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4. CISS\!2021\06. ОТЧЕТЫ\Отчеты по получателям поддержки\"/>
    </mc:Choice>
  </mc:AlternateContent>
  <xr:revisionPtr revIDLastSave="0" documentId="13_ncr:1_{22502C1F-2286-4027-AD55-BBF5FD613FB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СМСП" sheetId="1" r:id="rId1"/>
    <sheet name="ФЛ" sheetId="2" r:id="rId2"/>
    <sheet name="Лист3" sheetId="3" r:id="rId3"/>
    <sheet name="Лист1" sheetId="4" r:id="rId4"/>
  </sheets>
  <definedNames>
    <definedName name="_FilterDatabase_0" localSheetId="1">ФЛ!$A$6:$Q$14</definedName>
    <definedName name="_xlnm._FilterDatabase" localSheetId="0" hidden="1">СМСП!$A$6:$P$425</definedName>
    <definedName name="_xlnm._FilterDatabase" localSheetId="1" hidden="1">ФЛ!$A$6:$Q$189</definedName>
  </definedNames>
  <calcPr calcId="0"/>
</workbook>
</file>

<file path=xl/sharedStrings.xml><?xml version="1.0" encoding="utf-8"?>
<sst xmlns="http://schemas.openxmlformats.org/spreadsheetml/2006/main" count="6507" uniqueCount="571">
  <si>
    <t xml:space="preserve">Реестр субъектов малого и среднего предпринимательства- получателей поддержки </t>
  </si>
  <si>
    <t>Фонд «Центр поддержки предпринимательства Калининградской области (микрокредитная компания)» ( далее- ФОНД)</t>
  </si>
  <si>
    <t xml:space="preserve">Номер  реестровой записи 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</si>
  <si>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</si>
  <si>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предпринимательства- получателей поддержки</t>
  </si>
  <si>
    <t>сведения о предоставленной поддержке</t>
  </si>
  <si>
    <t>Информация  о нарушении порядка условий предоставления поддержки(в случае, если имеется), в том числе о нецелевом использовании средств поддержки</t>
  </si>
  <si>
    <t>Категория СМСП (микропредприятие/малое предприятие, среднее предприятие)</t>
  </si>
  <si>
    <t>Подразделение  ФОНДА (ЦПП, ЦИСС, ЦЭ, ЦКР и.т.д.)</t>
  </si>
  <si>
    <t xml:space="preserve">наименование юридического лица или фамилия, имя и ( при наличии) отчества индивидуального предпринимателя </t>
  </si>
  <si>
    <t>индетификационный номер налогоплательщика</t>
  </si>
  <si>
    <r>
      <rPr>
        <b/>
        <sz val="11"/>
        <rFont val="Times New Roman"/>
        <family val="1"/>
        <charset val="204"/>
      </rPr>
      <t xml:space="preserve">форма поддержки </t>
    </r>
    <r>
      <rPr>
        <b/>
        <sz val="11"/>
        <color rgb="FFFF0000"/>
        <rFont val="Times New Roman"/>
        <family val="1"/>
        <charset val="204"/>
      </rPr>
      <t>(ВЫБИРАЕМ И СПИСКА)</t>
    </r>
  </si>
  <si>
    <r>
      <rPr>
        <b/>
        <sz val="11"/>
        <rFont val="Times New Roman"/>
        <family val="1"/>
        <charset val="204"/>
      </rPr>
      <t>вид поддержки</t>
    </r>
    <r>
      <rPr>
        <b/>
        <sz val="11"/>
        <color rgb="FFFF0000"/>
        <rFont val="Times New Roman"/>
        <family val="1"/>
        <charset val="204"/>
      </rPr>
      <t xml:space="preserve"> 
(ВЫБИРАЕМ И СПИСКА)</t>
    </r>
  </si>
  <si>
    <t>тип поддержки</t>
  </si>
  <si>
    <t>размер поддержки</t>
  </si>
  <si>
    <t>срок  оказания поддеркжи</t>
  </si>
  <si>
    <t xml:space="preserve">Форма поддержки </t>
  </si>
  <si>
    <t xml:space="preserve">вид  поддеркжи </t>
  </si>
  <si>
    <t>ООО "Родионов-камень"</t>
  </si>
  <si>
    <t xml:space="preserve">консультационная поддержка </t>
  </si>
  <si>
    <t>консультационная поддержка</t>
  </si>
  <si>
    <t>Иные консультационные услуги</t>
  </si>
  <si>
    <t>иные консультационные услуги в целях содействия развитию деятельности социальных предпринимателей</t>
  </si>
  <si>
    <t>не менее 20-ти минут</t>
  </si>
  <si>
    <t>не имеет</t>
  </si>
  <si>
    <t>Микропредприятие</t>
  </si>
  <si>
    <t>ЦИСС</t>
  </si>
  <si>
    <t>Предоставление финансирования на возвратной основе</t>
  </si>
  <si>
    <t>ИП КОСОБУКИНА ОЛЬГА НИКОЛАЕВНА</t>
  </si>
  <si>
    <t>финансовая поддержка</t>
  </si>
  <si>
    <t>Предоставление субсидий и грантов</t>
  </si>
  <si>
    <t>ИП Быченко Наталья Сергеевна</t>
  </si>
  <si>
    <t>образовательная поддержка</t>
  </si>
  <si>
    <t>Предоставление гарантий и поручительств</t>
  </si>
  <si>
    <t>информационная поддержка</t>
  </si>
  <si>
    <t>Повышение квалификации</t>
  </si>
  <si>
    <t>ИП Корнева Виктория Александровна</t>
  </si>
  <si>
    <t>Организация и проведение семинаров, тренингов, конференций, форумов, круглых столов, бизнес-игр</t>
  </si>
  <si>
    <t>ООО "Атлетика"</t>
  </si>
  <si>
    <t>Образовательные программы и модули</t>
  </si>
  <si>
    <t>ИП Мамаева Надежда Геннадьевна</t>
  </si>
  <si>
    <t>Предоставление информации</t>
  </si>
  <si>
    <t>ООО "ЦСО "Милосердие"</t>
  </si>
  <si>
    <t>Мероприятия, направленные на популяризацию предпринимательства и начало собственного дела</t>
  </si>
  <si>
    <t>ИП Якупова Марина Григорьевна</t>
  </si>
  <si>
    <t>Лингвистическое сопровождение</t>
  </si>
  <si>
    <t>ООО "АКАДЕМИЯ ГЕНИЕВ.КАЛИНИНГРАД"</t>
  </si>
  <si>
    <t>Изготовление печатной продукции</t>
  </si>
  <si>
    <t>ИП Громнюк Андрей Геогиевич</t>
  </si>
  <si>
    <t>Финансовое консультирование</t>
  </si>
  <si>
    <t>ООО "ЦРК"</t>
  </si>
  <si>
    <t>Разработка дизайна, аудио, видео материалов, презентаций</t>
  </si>
  <si>
    <t>ИП Казакова Наталья Константиновна</t>
  </si>
  <si>
    <t>Правовая консультация</t>
  </si>
  <si>
    <t>Организация участия и \ или проведение бизнес-миссии</t>
  </si>
  <si>
    <t>ИП ГОЛОВАНОВ АНДРЕЙ АЛЕКСАНДРОВИЧ</t>
  </si>
  <si>
    <t>Организация участия в выставочно-ярмарочных и иных мероприятиях</t>
  </si>
  <si>
    <t>ОБЩЕСТВО С ОГРАНИЧЕННОЙ ОТВЕТСТВЕННОСТЬЮ "ШКОЛА ЗДОРОВОЙ МЫСЛИ И МОЛОДОСТИ"</t>
  </si>
  <si>
    <t>Консультация в области инноваций</t>
  </si>
  <si>
    <t>Консультационные услуги по организации сертификации, патентно-лицензионное сопровождение деятельности</t>
  </si>
  <si>
    <t>ИП Торопова Александра Петровна</t>
  </si>
  <si>
    <t>Консультационные услуги по мерам государственной поддержки</t>
  </si>
  <si>
    <t>ИП Стафиевская Дарья Дмитриевна</t>
  </si>
  <si>
    <t>Консультационные услуги по вопросам информационной поддержки деятельности МСП</t>
  </si>
  <si>
    <t>ИП СЕРИКОВА ЕЛЕНА АЛЕКСАНДРОВНА</t>
  </si>
  <si>
    <t>Консультационные услуги в области развития бизнеса, маркетинга, сбыта и закупок</t>
  </si>
  <si>
    <t>ИП Шнайдер Роман Александрович</t>
  </si>
  <si>
    <t>Комплексные консультационные услуги</t>
  </si>
  <si>
    <t>Кадровое консультирование</t>
  </si>
  <si>
    <t>ИП ГУБАНОВ КИРИЛЛ</t>
  </si>
  <si>
    <t>ИП Бабыкина Евгения Сергеевна</t>
  </si>
  <si>
    <t>ОБЩЕСТВО С ОГРАНИЧЕННОЙ ОТВЕТСТВЕННОСТЬЮ "СОЮЗ ОКОН"</t>
  </si>
  <si>
    <t>ИП Метельский Семен Сергеевич</t>
  </si>
  <si>
    <t>ИП Паферова Надежда Николаевна</t>
  </si>
  <si>
    <t>КФХ Ильина Светлана Сергеевна</t>
  </si>
  <si>
    <t>ИП Шимановская Ольга Александровна</t>
  </si>
  <si>
    <t>ИП МЫСЛИВЕЦ ПОЛИНА АНАТОЛЬЕВНА</t>
  </si>
  <si>
    <t>ОБЩЕСТВО С ОГРАНИЧЕННОЙ ОТВЕТСТВЕННОСТЬЮ "АКАДЕМИЯ ГЕНИЕВ. КАЛИНИНГРАД"</t>
  </si>
  <si>
    <t>поддержка с сфере образования</t>
  </si>
  <si>
    <t>тренинг "Личный бренд как эффективный инструмент продвижения бизнеса"</t>
  </si>
  <si>
    <t>не менее 2-х часов</t>
  </si>
  <si>
    <t>19.01.-25.01.2021</t>
  </si>
  <si>
    <t>ОБЩЕСТВО С ОГРАНИЧЕННОЙ ОТВЕТСТВЕННОСТЬЮ  "КОМСОМОЛЬСКАЯ ПРАВДА - КАЛИНИНГРАД"</t>
  </si>
  <si>
    <t>ОБЩЕСТВО С ОГРАНИЧЕННОЙ ОТВЕТСТВЕННОСТЬЮ "АЖИО"</t>
  </si>
  <si>
    <t>ОБЩЕСТВО С ОГРАНИЧЕННОЙ ОТВЕТСТВЕННОСТЬЮ "КАЛИНИНГРАДСКИЙ СПОРТ"</t>
  </si>
  <si>
    <t>ОБЩЕСТВО С ОГРАНИЧЕННОЙ ОТВЕТСТВЕННОСТЬЮ  "ТД БАЛТТОРГ"</t>
  </si>
  <si>
    <t>ОБЩЕСТВО С ОГРАНИЧЕННОЙ ОТВЕТСТВЕННОСТЬЮ "ДИП-БУХГАЛТЕРИЯ"</t>
  </si>
  <si>
    <t>БУРЛАЧЕНКО АЛЕКСАНДР</t>
  </si>
  <si>
    <t>ВЛАСОВА ЮЛИЯ ВЛАДИМИРОВНА</t>
  </si>
  <si>
    <t>КОВАЛЁВА АННА НИКОЛАЕВНА</t>
  </si>
  <si>
    <t>КЕСОРЕЦКИХ ИВАН ИВАНОВИЧ</t>
  </si>
  <si>
    <t>КАПУЗА СЕРГЕЙ ФЕДОРОВИЧ</t>
  </si>
  <si>
    <t>ОВЧИННИКОВ ВЛАДИСЛАВ ВЛАДИМИРОВИЧ</t>
  </si>
  <si>
    <t>ДОБРОВОЛЬСКАЯ НАТАЛЬЯ АНАТОЛЬЕВНА</t>
  </si>
  <si>
    <t>КОСОБУКИНА ОЛЬГА НИКОЛАЕВНА</t>
  </si>
  <si>
    <t>ГОЛУБЕВА ЮЛИЯ МИХАЙЛОВНА</t>
  </si>
  <si>
    <t>СТАФИЕВСКАЯ ДАРЬЯ ДМИТРИЕВНА</t>
  </si>
  <si>
    <t>ООО "КРП "Взгляд"</t>
  </si>
  <si>
    <t>ИП Алешин Евгений Вадимович</t>
  </si>
  <si>
    <t>ООО "Двери Бербекс"</t>
  </si>
  <si>
    <t>ИП Соловьева Людмила Михайловна</t>
  </si>
  <si>
    <t>ИП Боровенская Анастасия Сергеевна</t>
  </si>
  <si>
    <t>ООО "КП "ВЗГЛЯД-ПЛЮС"</t>
  </si>
  <si>
    <t>не менее 20 минут</t>
  </si>
  <si>
    <t>ОБЩЕСТВО С ОГРАНИЧЕННОЙ ОТВЕТСТВЕННОСТЬЮ "КРАСКИ ЖИЗНИ"</t>
  </si>
  <si>
    <t>Мастер-класс "Социальное предпринимательство: от идеи до прибыли"</t>
  </si>
  <si>
    <t>ИП ДОБРОВОЛЬСКАЯ НАТАЛЬЯ АНАТОЛЬЕВНА</t>
  </si>
  <si>
    <t>ИП КОРНЕВА ВИКТОРИЯ АЛЕКСАНДРОВНА</t>
  </si>
  <si>
    <t>ИП ПЕТРОВА ЮЛИЯ ВИКТОРОВНА</t>
  </si>
  <si>
    <t>ОБЩЕСТВО С ОГРАНИЧЕННОЙ ОТВЕТСТВЕННОСТЬЮ "ЦЕНТР РАЗВИТИЯ ПЕРСПЕКТИВНЫХ НАПРАВЛЕНИЙ КУЛЬТУРЫ"</t>
  </si>
  <si>
    <t>ИП ХРАПОВИЦКАЯ ЕЛЕНА АЛЕКСАНДРОВНА</t>
  </si>
  <si>
    <t>ОБЩЕСТВО С ОГРАНИЧЕННОЙ ОТВЕТСТВЕННОСТЬЮ "БАЛТСЕРВИСКОМФОРТ"</t>
  </si>
  <si>
    <t>Слет социальных предпринимателей</t>
  </si>
  <si>
    <t>ОБЩЕСТВО С ОГРАНИЧЕННОЙ ОТВЕТСТВЕННОСТЬЮ УЧЕБНО - КОНСУЛЬТАЦИОННЫЙ ЦЕНТР  "РОСТ"</t>
  </si>
  <si>
    <t>ОБЩЕСТВО С ОГРАНИЧЕННОЙ ОТВЕТСТВЕННОСТЬЮ "ЯНТАРНЫЙ КРУИЗ"</t>
  </si>
  <si>
    <t>Малое предприятие</t>
  </si>
  <si>
    <t>ОБЩЕСТВО С ОГРАНИЧЕННОЙ ОТВЕТСТВЕННОСТЬЮ "ОБСЕРВЕР"</t>
  </si>
  <si>
    <t>ОБЩЕСТВО С ОГРАНИЧЕННОЙ ОТВЕТСТВЕННОСТЬЮ "ЦЕНТР СОЦИАЛЬНОГО ОБСЛУЖИВАНИЯ "МИЛОСЕРДИЕ"</t>
  </si>
  <si>
    <t>ОБЩЕСТВО С ОГРАНИЧЕННОЙ ОТВЕТСТВЕННОСТЬЮ "АТЛЕТИКА"</t>
  </si>
  <si>
    <t>ОБЩЕСТВО С ОГРАНИЧЕННОЙ ОТВЕТСТВЕННОСТЬЮ "ЛЕВЕЛ АП"</t>
  </si>
  <si>
    <t>ОБЩЕСТВО С ОГРАНИЧЕННОЙ ОТВЕТСТВЕННОСТЬЮ "АКТИВНОЕ ДОЛГОЛЕТИЕ"</t>
  </si>
  <si>
    <t>АЗАРЕНКО НАТАЛЬЯ АНДРЕЕВНА</t>
  </si>
  <si>
    <t>Курыжко Ирина Анатольевна</t>
  </si>
  <si>
    <t>ВЕСЕЛОВ АНДРЕЙ РОБЕРТОВИЧ</t>
  </si>
  <si>
    <t>КУТОР НАДЕЖДА СЕРГЕЕВНА</t>
  </si>
  <si>
    <t>АСАНАЛИЕВ ПАВЕЛ АСКАРОВИЧ</t>
  </si>
  <si>
    <t>БУЧИНЧИК АНТОН ЮРЬЕВИЧ</t>
  </si>
  <si>
    <t>КОРНЕВА ВИКТОРИЯ АЛЕКСАНДРОВНА</t>
  </si>
  <si>
    <t>Белых Марина Николаевна</t>
  </si>
  <si>
    <t>Нигматуллина Светлана Ришатовна</t>
  </si>
  <si>
    <t>МЕЩЕРЯКОВА ТАТЬЯНА ГРИГОРЬЕВНА</t>
  </si>
  <si>
    <t>ФОРМАЛЬНОВА ЕКАТЕРИНА ВЛАДИМИРОВНА</t>
  </si>
  <si>
    <t>ГРОМНЮК АНДРЕЙ ГЕОРГИЕВИЧ</t>
  </si>
  <si>
    <t>ГУНИН АЛЕКСЕЙ АЛЕКСАНДРОВИЧ</t>
  </si>
  <si>
    <t>АМПИЛОГОВ НИКОЛАЙ ВЛАДИМИРОВИЧ</t>
  </si>
  <si>
    <t>ООО "Сияние"</t>
  </si>
  <si>
    <t>ИП Сигида Татьяна Евгеньевна</t>
  </si>
  <si>
    <t>ОБЩЕСТВО С ОГРАНИЧЕННОЙ ОТВЕТСТВЕННОСТЬЮ "МЕГАЛАЙН-ИНВЕСТ"</t>
  </si>
  <si>
    <t>ОБЩЕСТВО С ОГРАНИЧЕННОЙ ОТВЕТСТВЕННОСТЬЮ "КАЛИНИНГРАДСКОЕ РЕАБИЛИТАЦИОННОЕ ПРЕДПРИЯТИЕ"ВЗГЛЯД"</t>
  </si>
  <si>
    <t>ОБЩЕСТВО С ОГРАНИЧЕННОЙ ОТВЕТСТВЕННОСТЬЮ "МАЛЕНЬКАЯ СТРАНА"</t>
  </si>
  <si>
    <t>ООО "Простоцех"</t>
  </si>
  <si>
    <t>ИП Гунин Алексей Александрович</t>
  </si>
  <si>
    <t>ИП Шультайс Виолетта Шевкетовна</t>
  </si>
  <si>
    <t>ИП ГРЯЗНОВА НАТАЛЬЯ НИКОЛАЕВНА</t>
  </si>
  <si>
    <t>ОБЩЕСТВО С ОГРАНИЧЕННОЙ ОТВЕТСТВЕННОСТЬЮ "РЕГИОНАЛЬНЫЙ ДЕПАРТАМЕНТ НЕДВИЖИМОСТИ 39"</t>
  </si>
  <si>
    <t>ИП Николенко Елена Алексеевна</t>
  </si>
  <si>
    <t>ООО Простоцех</t>
  </si>
  <si>
    <t>ООО "Монте Грин"</t>
  </si>
  <si>
    <t>ИП Метельский Семён Сергеевич</t>
  </si>
  <si>
    <t>ООО "Артекс Балт"</t>
  </si>
  <si>
    <t>ИП Лабзин Сергей Викторович</t>
  </si>
  <si>
    <t>ООО "Лангендорф"</t>
  </si>
  <si>
    <t>ИП КУШНИР НАТАЛИЯ ВЛАДИМИРОВНА</t>
  </si>
  <si>
    <t>ИП Видякин Олег Евгеньевич</t>
  </si>
  <si>
    <t>ИП Нурулина Галима Наильевна</t>
  </si>
  <si>
    <t>ООО ЦРК</t>
  </si>
  <si>
    <t>ИП Капустина Дарья Игоревна</t>
  </si>
  <si>
    <t>ООО Левел АП</t>
  </si>
  <si>
    <t>ООО Монте Грин</t>
  </si>
  <si>
    <t>ИП Соколова Ирина Сергеевна</t>
  </si>
  <si>
    <t>ООО Левел Ап</t>
  </si>
  <si>
    <t>ИП Кузнецова Елена Викторовна</t>
  </si>
  <si>
    <t>ИП Метельский Семён сергеевич</t>
  </si>
  <si>
    <t>ИЛЬИНА СВЕТЛАНА СЕРГЕЕВНА</t>
  </si>
  <si>
    <t>ООО Академия гениев</t>
  </si>
  <si>
    <t>ООО Линдер</t>
  </si>
  <si>
    <t>ИП Губанов Кирилл</t>
  </si>
  <si>
    <t>ООО Тон</t>
  </si>
  <si>
    <t>ИП Добровольская Наталья Анатольевна</t>
  </si>
  <si>
    <t>ООО Балтмоторс групп</t>
  </si>
  <si>
    <t>ИП Колобашкина Анастасия Леонидовна</t>
  </si>
  <si>
    <t>ООО Помогать просто</t>
  </si>
  <si>
    <t>ООО Эргодизайн</t>
  </si>
  <si>
    <t>ИП Нигматуллина Светлана Ришатовна</t>
  </si>
  <si>
    <t>ИП Артюх Иван Николаевич</t>
  </si>
  <si>
    <t xml:space="preserve">Реестр физических лиц, заинтересованных в начале осуществления предпринимательской деятельности - получателей поддержки </t>
  </si>
  <si>
    <t>Фонд «Центр поддержки предпринимательства Калининградской области (микрокредитная компания)»</t>
  </si>
  <si>
    <t>Сведения о физическом лице, заинтересованном в начале осуществления предпринимательской деятельности - получателей поддержки</t>
  </si>
  <si>
    <t>Подразделение  ФОНДА (ЦПП, ЦИСС  и.т.д.)</t>
  </si>
  <si>
    <t xml:space="preserve">Фамилия </t>
  </si>
  <si>
    <t xml:space="preserve">Имя </t>
  </si>
  <si>
    <t>Отчество (при наличии)</t>
  </si>
  <si>
    <r>
      <rPr>
        <b/>
        <sz val="10"/>
        <color rgb="FF000000"/>
        <rFont val="Times New Roman"/>
        <family val="1"/>
        <charset val="204"/>
      </rPr>
      <t>форма поддержки</t>
    </r>
    <r>
      <rPr>
        <b/>
        <sz val="10"/>
        <color rgb="FFFF0000"/>
        <rFont val="Times New Roman"/>
        <family val="1"/>
        <charset val="204"/>
      </rPr>
      <t xml:space="preserve"> (ВЫБИРАЕМ И СПИСКА)</t>
    </r>
  </si>
  <si>
    <r>
      <rPr>
        <b/>
        <sz val="10"/>
        <rFont val="Times New Roman"/>
        <family val="1"/>
        <charset val="204"/>
      </rPr>
      <t xml:space="preserve">вид поддержки 
</t>
    </r>
    <r>
      <rPr>
        <b/>
        <sz val="10"/>
        <color rgb="FFFF0000"/>
        <rFont val="Times New Roman"/>
        <family val="1"/>
        <charset val="204"/>
      </rPr>
      <t>(ВЫБИРАЕМ И СПИСКА)</t>
    </r>
  </si>
  <si>
    <t>Суханов</t>
  </si>
  <si>
    <t>Константин</t>
  </si>
  <si>
    <t>Александрович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</si>
  <si>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</si>
  <si>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 xml:space="preserve">не имеет </t>
  </si>
  <si>
    <t>физическое  лицо</t>
  </si>
  <si>
    <t>Елизаров</t>
  </si>
  <si>
    <t>Андрей</t>
  </si>
  <si>
    <t>Викторович</t>
  </si>
  <si>
    <t xml:space="preserve">Сладкоштиев </t>
  </si>
  <si>
    <t xml:space="preserve">Максим </t>
  </si>
  <si>
    <t>Алексеевич</t>
  </si>
  <si>
    <t>Быстрова</t>
  </si>
  <si>
    <t xml:space="preserve"> Лариса </t>
  </si>
  <si>
    <t>Александровна</t>
  </si>
  <si>
    <t xml:space="preserve">Елохина </t>
  </si>
  <si>
    <t xml:space="preserve">Светлана </t>
  </si>
  <si>
    <t>Борисовна</t>
  </si>
  <si>
    <t>Маскаев</t>
  </si>
  <si>
    <t>Дмитрий</t>
  </si>
  <si>
    <t>Владимирович</t>
  </si>
  <si>
    <t xml:space="preserve">Тетенко </t>
  </si>
  <si>
    <t>Александр</t>
  </si>
  <si>
    <t>Авдеева</t>
  </si>
  <si>
    <t>Юлия</t>
  </si>
  <si>
    <t>Владимировна</t>
  </si>
  <si>
    <t>26.01.-03.02.2021</t>
  </si>
  <si>
    <t>Веселова</t>
  </si>
  <si>
    <t>Екатерина</t>
  </si>
  <si>
    <t>Игоревна</t>
  </si>
  <si>
    <t>Елохина</t>
  </si>
  <si>
    <t>Светлана</t>
  </si>
  <si>
    <t>Кошель</t>
  </si>
  <si>
    <t>Пашуто</t>
  </si>
  <si>
    <t>Виктория</t>
  </si>
  <si>
    <t>Сергеевна</t>
  </si>
  <si>
    <t>Пухальская</t>
  </si>
  <si>
    <t>Анастасия</t>
  </si>
  <si>
    <t>Ржечицкая</t>
  </si>
  <si>
    <t>Вацлавовна</t>
  </si>
  <si>
    <t>Самсонова</t>
  </si>
  <si>
    <t>Валерия</t>
  </si>
  <si>
    <t xml:space="preserve">Степанова </t>
  </si>
  <si>
    <t>Александра</t>
  </si>
  <si>
    <t>Юрьевна</t>
  </si>
  <si>
    <t>Тимощенко</t>
  </si>
  <si>
    <t>Галина</t>
  </si>
  <si>
    <t>Ивановна</t>
  </si>
  <si>
    <t>Чиркова</t>
  </si>
  <si>
    <t>Наталья</t>
  </si>
  <si>
    <t>Анатольевна</t>
  </si>
  <si>
    <t>Ястребова</t>
  </si>
  <si>
    <t>Нина</t>
  </si>
  <si>
    <t>Ефанов</t>
  </si>
  <si>
    <t>Игорь</t>
  </si>
  <si>
    <t>Сергеевич</t>
  </si>
  <si>
    <t>Лазарева</t>
  </si>
  <si>
    <t>Макарова</t>
  </si>
  <si>
    <t>Викторовна</t>
  </si>
  <si>
    <t>Михалева</t>
  </si>
  <si>
    <t>Николаевна</t>
  </si>
  <si>
    <t>Никитина</t>
  </si>
  <si>
    <t>Петухова</t>
  </si>
  <si>
    <t>Ткаченко</t>
  </si>
  <si>
    <t>Ульянкина</t>
  </si>
  <si>
    <t>Ольга</t>
  </si>
  <si>
    <t>Фролова</t>
  </si>
  <si>
    <t>Элеонора</t>
  </si>
  <si>
    <t>Витальевна</t>
  </si>
  <si>
    <t>Хмеленко</t>
  </si>
  <si>
    <t>Геннадьевна</t>
  </si>
  <si>
    <t>Давыдова</t>
  </si>
  <si>
    <t>Ирина</t>
  </si>
  <si>
    <t>Смолькова</t>
  </si>
  <si>
    <t>Елена</t>
  </si>
  <si>
    <t>Астикас</t>
  </si>
  <si>
    <t>Лада</t>
  </si>
  <si>
    <t>Мариенасовна</t>
  </si>
  <si>
    <t>Воробьева</t>
  </si>
  <si>
    <t>Гафарова</t>
  </si>
  <si>
    <t>Диана</t>
  </si>
  <si>
    <t>Ришатовна</t>
  </si>
  <si>
    <t>Гончаров</t>
  </si>
  <si>
    <t>Алексей</t>
  </si>
  <si>
    <t>Леонидович</t>
  </si>
  <si>
    <t>Горбунов</t>
  </si>
  <si>
    <t>Демина</t>
  </si>
  <si>
    <t>Анна</t>
  </si>
  <si>
    <t>Алексеевна</t>
  </si>
  <si>
    <t>Егорова</t>
  </si>
  <si>
    <t>Евгения</t>
  </si>
  <si>
    <t>Калинина</t>
  </si>
  <si>
    <t>Мария</t>
  </si>
  <si>
    <t>Валерьевна</t>
  </si>
  <si>
    <t>Каур</t>
  </si>
  <si>
    <t>Надежда</t>
  </si>
  <si>
    <t>Ковалев</t>
  </si>
  <si>
    <t>Виталий</t>
  </si>
  <si>
    <t>Кондрашова</t>
  </si>
  <si>
    <t>Кормильцева</t>
  </si>
  <si>
    <t>Петровна</t>
  </si>
  <si>
    <t>Котенко</t>
  </si>
  <si>
    <t>Кулакова</t>
  </si>
  <si>
    <t>Кунакбаева</t>
  </si>
  <si>
    <t>Гуля</t>
  </si>
  <si>
    <t>Нурфаязовна</t>
  </si>
  <si>
    <t>Куцевол</t>
  </si>
  <si>
    <t>Маргарита</t>
  </si>
  <si>
    <t>Лавренова</t>
  </si>
  <si>
    <t>Липовская</t>
  </si>
  <si>
    <t>Марушкова</t>
  </si>
  <si>
    <t>Дана</t>
  </si>
  <si>
    <t>Руслановна</t>
  </si>
  <si>
    <t>Матюнина</t>
  </si>
  <si>
    <t>Марина</t>
  </si>
  <si>
    <t>Миклашевич</t>
  </si>
  <si>
    <t>Васильевна</t>
  </si>
  <si>
    <t>Михейчик</t>
  </si>
  <si>
    <t>Надымова</t>
  </si>
  <si>
    <t>Панина</t>
  </si>
  <si>
    <t>Патрушев</t>
  </si>
  <si>
    <t>Саша</t>
  </si>
  <si>
    <t>Плотникова</t>
  </si>
  <si>
    <t>Инна</t>
  </si>
  <si>
    <t>Прусов</t>
  </si>
  <si>
    <t>Филипп</t>
  </si>
  <si>
    <t>Игоревич</t>
  </si>
  <si>
    <t>Резвухина</t>
  </si>
  <si>
    <t>Алена</t>
  </si>
  <si>
    <t>Ржечитская</t>
  </si>
  <si>
    <t>Саидкаримов</t>
  </si>
  <si>
    <t>Максим</t>
  </si>
  <si>
    <t>Муратович</t>
  </si>
  <si>
    <t>Селебинко</t>
  </si>
  <si>
    <t>Зинаида</t>
  </si>
  <si>
    <t>Слободских</t>
  </si>
  <si>
    <t>Татьяна</t>
  </si>
  <si>
    <t>Сотикова</t>
  </si>
  <si>
    <t>Строганова</t>
  </si>
  <si>
    <t>Оксана</t>
  </si>
  <si>
    <t>Сушко</t>
  </si>
  <si>
    <t>Вадим</t>
  </si>
  <si>
    <t>Таранова</t>
  </si>
  <si>
    <t>Тенчурина</t>
  </si>
  <si>
    <t>Урывская</t>
  </si>
  <si>
    <t>Любовь</t>
  </si>
  <si>
    <t>Фалалеева</t>
  </si>
  <si>
    <t>Хомич</t>
  </si>
  <si>
    <t>Чистов</t>
  </si>
  <si>
    <t>Павел</t>
  </si>
  <si>
    <t>Анатольевич</t>
  </si>
  <si>
    <t>Шматов</t>
  </si>
  <si>
    <t>Евгеньевич</t>
  </si>
  <si>
    <t>Бойченко</t>
  </si>
  <si>
    <t>Бурак</t>
  </si>
  <si>
    <t>Антон</t>
  </si>
  <si>
    <t>Павлович</t>
  </si>
  <si>
    <t>Киселева</t>
  </si>
  <si>
    <t xml:space="preserve">Новиков </t>
  </si>
  <si>
    <t>Юрий</t>
  </si>
  <si>
    <t>Васильевич</t>
  </si>
  <si>
    <t xml:space="preserve">Плотникова </t>
  </si>
  <si>
    <t>Мисюнене</t>
  </si>
  <si>
    <t>Дмитриевна</t>
  </si>
  <si>
    <t>Трубка</t>
  </si>
  <si>
    <t>Епифановский</t>
  </si>
  <si>
    <t>Роман</t>
  </si>
  <si>
    <t xml:space="preserve"> Сергеевич</t>
  </si>
  <si>
    <t>Машков</t>
  </si>
  <si>
    <t>Сергей</t>
  </si>
  <si>
    <t>Андреевна</t>
  </si>
  <si>
    <t>Колесников</t>
  </si>
  <si>
    <t xml:space="preserve">Дмитрий </t>
  </si>
  <si>
    <t>Петрова</t>
  </si>
  <si>
    <t>не менее 2 часов</t>
  </si>
  <si>
    <t>Билый</t>
  </si>
  <si>
    <t>Андреев</t>
  </si>
  <si>
    <t>Сулейманов</t>
  </si>
  <si>
    <t>Болот</t>
  </si>
  <si>
    <t>Харизма</t>
  </si>
  <si>
    <t>Ульяна</t>
  </si>
  <si>
    <t>Титова</t>
  </si>
  <si>
    <t>Гусейнова</t>
  </si>
  <si>
    <t>Большакова</t>
  </si>
  <si>
    <t>Захаров</t>
  </si>
  <si>
    <t>Анатолий</t>
  </si>
  <si>
    <t>Николаевич</t>
  </si>
  <si>
    <t>Набатов</t>
  </si>
  <si>
    <t>Андреевич</t>
  </si>
  <si>
    <t xml:space="preserve">Сушко </t>
  </si>
  <si>
    <t>Каманицина</t>
  </si>
  <si>
    <t xml:space="preserve">Исаенко </t>
  </si>
  <si>
    <t>Худяков</t>
  </si>
  <si>
    <t>Иванович</t>
  </si>
  <si>
    <t xml:space="preserve">Липовская </t>
  </si>
  <si>
    <t>Иванов</t>
  </si>
  <si>
    <t>Олегович</t>
  </si>
  <si>
    <t>ф</t>
  </si>
  <si>
    <t>и</t>
  </si>
  <si>
    <t>ООО «Академия гениев»</t>
  </si>
  <si>
    <t>поддержка в сфере образования</t>
  </si>
  <si>
    <t>Семинар «Лицензирование образовательной деятельности: путеводитель по законодательному полю»</t>
  </si>
  <si>
    <t>ООО "ЮНИКОМ ЗАПАД"</t>
  </si>
  <si>
    <t>ООО "ЛЭНГЛАБ"</t>
  </si>
  <si>
    <t>ООО "ЗНАНИЯ"</t>
  </si>
  <si>
    <t>ИП Неринг Екатерина Владимировна</t>
  </si>
  <si>
    <t>ИП Гуськов Константин Владимирович</t>
  </si>
  <si>
    <t>ИП Захаров Анатолий Николаевич</t>
  </si>
  <si>
    <t>ИП Волошина Ольга Романовна</t>
  </si>
  <si>
    <t>ИП Григорьева Дарья Олеговна</t>
  </si>
  <si>
    <t>ИП Бучинчик Антон Юрьевич</t>
  </si>
  <si>
    <t>ООО "Усадьба Варшкен"</t>
  </si>
  <si>
    <t>Нетворкинг сессия в формате speed-dating (быстрые встречи)</t>
  </si>
  <si>
    <t>ООО "ЛЕВЕЛ АП"</t>
  </si>
  <si>
    <t>ООО "ЭРГОДИЗАЙН"</t>
  </si>
  <si>
    <t>ИП Кучерук Ольга Нурыдовна</t>
  </si>
  <si>
    <t>ИП Журавлёва Ульяна Николаевна</t>
  </si>
  <si>
    <t>Международная конференция социальных предпринимателей</t>
  </si>
  <si>
    <t>ИП Мещерякова Татьяна Григорьевна</t>
  </si>
  <si>
    <t>ООО "Активное долголетие"</t>
  </si>
  <si>
    <t>ООО "Театр "Содружество актеров"</t>
  </si>
  <si>
    <t>ИП Короткова Наталья Алексеевна</t>
  </si>
  <si>
    <t>ИП Ковалайнина Ульяна Сергеевна</t>
  </si>
  <si>
    <t>ООО "Среда"</t>
  </si>
  <si>
    <t>ИП Мартынов Сергей Леонидович</t>
  </si>
  <si>
    <t>ИП Пахомова Екатерина Сергеевна</t>
  </si>
  <si>
    <t>ИП Пахомова Светлана Анатольевна</t>
  </si>
  <si>
    <t>ООО АртексБалт</t>
  </si>
  <si>
    <t>ООО Театр Содружество актеров</t>
  </si>
  <si>
    <t>ООО Богатырь</t>
  </si>
  <si>
    <t>ООО Обсервер</t>
  </si>
  <si>
    <t>ООО Атлетика</t>
  </si>
  <si>
    <t xml:space="preserve">ООО Простоцех </t>
  </si>
  <si>
    <t>ООО Краски жизни</t>
  </si>
  <si>
    <t>ИП Заремба Елена Александровна</t>
  </si>
  <si>
    <t>ООО "Академия гениев"</t>
  </si>
  <si>
    <t>ИП Кособукина Ольга Николаевна</t>
  </si>
  <si>
    <t>ИП  Зайцев Сергей Евгеньевич</t>
  </si>
  <si>
    <t xml:space="preserve">ИП Гуськов Константин Владимирович </t>
  </si>
  <si>
    <t>ИП Шимановская Елена Александровна</t>
  </si>
  <si>
    <t>ИП ВЕТЧИНКИНА СВЕТЛАНА РОМАНОВНА</t>
  </si>
  <si>
    <t xml:space="preserve">ИП Ненахова Татьяна Андреевна </t>
  </si>
  <si>
    <t>ИП Кудряшов Андрей Вениаминович</t>
  </si>
  <si>
    <t>ИП Власова Екатерина Олеговна</t>
  </si>
  <si>
    <t>ИП Любицкая Оксана Григорьевна</t>
  </si>
  <si>
    <t>ИП Азаренко Наталья Андреевна</t>
  </si>
  <si>
    <t>ООО Форт Денхов</t>
  </si>
  <si>
    <t>ООО Монте грин</t>
  </si>
  <si>
    <t>ИП Дмитриевский Олег Владимирович</t>
  </si>
  <si>
    <t>ООО «Центр цифровых компетенций»</t>
  </si>
  <si>
    <t>Стратегическая сессия "Развитие социального предпринимательства в Калининградской области"</t>
  </si>
  <si>
    <t>ООО ЛЕВЕЛ АП</t>
  </si>
  <si>
    <t>ООО "Эргодизайн"</t>
  </si>
  <si>
    <t>Управление проектами в сфере социального предпринимательства</t>
  </si>
  <si>
    <t>20 часов</t>
  </si>
  <si>
    <t>28-29.04.2021</t>
  </si>
  <si>
    <t>ООО "Балтийский завод реабилитационного и медицинского оборудования"</t>
  </si>
  <si>
    <t>ООО "Левел Ап"</t>
  </si>
  <si>
    <t>ИП Чужайкина Татьяна Владимировна</t>
  </si>
  <si>
    <t>ООО КРП Взгляд</t>
  </si>
  <si>
    <t>ИП Нуруллина Галима Наильевна</t>
  </si>
  <si>
    <t>ИП Ненахова Татьяна Андреевна</t>
  </si>
  <si>
    <t>ООО Зорро парк</t>
  </si>
  <si>
    <t>ООО Высший класс</t>
  </si>
  <si>
    <t>ИП Ефимов Борисов Владимирович</t>
  </si>
  <si>
    <t>ИП Ветчинкина Светлана Романовна</t>
  </si>
  <si>
    <t>ООО КП Взгляд-Плюс</t>
  </si>
  <si>
    <t>ИП Никитана Наталья Алексеевна</t>
  </si>
  <si>
    <t>ИП Хусяинов Юрий Рафаилевич</t>
  </si>
  <si>
    <t>ИП Андреева Любовь Александровна</t>
  </si>
  <si>
    <t>ОБЩЕСТВО С ОГРАНИЧЕННОЙ ОТВЕТСТВЕННОСТЬЮ "АГЕНТСТВО "ПЕРСОНАЛ-ЯНТАРЬ"</t>
  </si>
  <si>
    <t>ООО "Высший класс"</t>
  </si>
  <si>
    <t>ИП Курыжко Ирина Анатольевна</t>
  </si>
  <si>
    <t>ОБЩЕСТВО С ОГРАНИЧЕННОЙ ОТВЕТСТВЕННОСТЬЮ "МИКРОМИР"</t>
  </si>
  <si>
    <t>ОБЩЕСТВО С ОГРАНИЧЕННОЙ ОТВЕТСТВЕННОСТЬЮ "ТЕАТР "СОДРУЖЕСТВО АКТЕРОВ"</t>
  </si>
  <si>
    <t>ООО "Богатырь"</t>
  </si>
  <si>
    <t>ИП КОРОТКОВА НАТАЛЬЯ АЛЕКСЕЕВНА</t>
  </si>
  <si>
    <t>ОБЩЕСТВО С ОГРАНИЧЕННОЙ ОТВЕТСТВЕННОСТЬЮ "АРТЕЛЬ-Т"</t>
  </si>
  <si>
    <t>ИП СОЛОМОНОВА КСЕНИЯ АНДРЕЕВНА</t>
  </si>
  <si>
    <t>ОБЩЕСТВО С ОГРАНИЧЕННОЙ ОТВЕТСТВЕННОСТЬЮ "МИК-АВИА"</t>
  </si>
  <si>
    <t>ИП НИКИТИНА НАТАЛЬЯ АЛЕКСЕЕВНА</t>
  </si>
  <si>
    <t>ИП Шнайдер Роман Андреевич</t>
  </si>
  <si>
    <t>ИП ГРИЦЮК ДЕНИС СЕРГЕЕВИЧ</t>
  </si>
  <si>
    <t>ОБЩЕСТВО С ОГРАНИЧЕННОЙ ОТВЕТСТВЕННОСТЬЮ "ЦЕНТР ЦИФРОВЫХ КОМПЕТЕНЦИЙ"</t>
  </si>
  <si>
    <t>ПОГОСЯН ИШХАН АРШАВИРОВИЧ</t>
  </si>
  <si>
    <t>ОБЩЕСТВО С ОГРАНИЧЕННОЙ ОТВЕТСТВЕННОСТЬЮ "ФОРТ ДЁНХОФФ"</t>
  </si>
  <si>
    <t>Волкова</t>
  </si>
  <si>
    <t xml:space="preserve">Андрусь </t>
  </si>
  <si>
    <t>Бравославская</t>
  </si>
  <si>
    <t xml:space="preserve">Иванова </t>
  </si>
  <si>
    <t xml:space="preserve">Мария </t>
  </si>
  <si>
    <t>Андрусь</t>
  </si>
  <si>
    <t>Ганичева</t>
  </si>
  <si>
    <t>Алиса</t>
  </si>
  <si>
    <t>Эдуардовна</t>
  </si>
  <si>
    <t xml:space="preserve">Карчевская </t>
  </si>
  <si>
    <t xml:space="preserve">Большакова </t>
  </si>
  <si>
    <t xml:space="preserve">Никитин </t>
  </si>
  <si>
    <t>Никита</t>
  </si>
  <si>
    <t xml:space="preserve">Власова </t>
  </si>
  <si>
    <t>Олеговна</t>
  </si>
  <si>
    <t xml:space="preserve">Семенченко </t>
  </si>
  <si>
    <t>Валерий</t>
  </si>
  <si>
    <t xml:space="preserve">Юрий </t>
  </si>
  <si>
    <t xml:space="preserve">Копырзов </t>
  </si>
  <si>
    <t xml:space="preserve">Трушкина </t>
  </si>
  <si>
    <t xml:space="preserve">Анастасия </t>
  </si>
  <si>
    <t xml:space="preserve">Шадрина </t>
  </si>
  <si>
    <t xml:space="preserve">Приходько </t>
  </si>
  <si>
    <t xml:space="preserve">Кляус </t>
  </si>
  <si>
    <t>Валентинович</t>
  </si>
  <si>
    <t>Бабкина</t>
  </si>
  <si>
    <t xml:space="preserve">Кудрявцева </t>
  </si>
  <si>
    <t>Томачечва</t>
  </si>
  <si>
    <t>Алексеев</t>
  </si>
  <si>
    <t>Генних</t>
  </si>
  <si>
    <t>Ерохина</t>
  </si>
  <si>
    <t>Кочетов</t>
  </si>
  <si>
    <t>Вячеславович</t>
  </si>
  <si>
    <t>Курмаева</t>
  </si>
  <si>
    <t>Дарья</t>
  </si>
  <si>
    <t>Аркадьевна</t>
  </si>
  <si>
    <t>Моргачев</t>
  </si>
  <si>
    <t>Офицерова</t>
  </si>
  <si>
    <t>Вячеславовна</t>
  </si>
  <si>
    <t>Пак</t>
  </si>
  <si>
    <t>Кристина</t>
  </si>
  <si>
    <t>Сахарова</t>
  </si>
  <si>
    <t>Бирюкова</t>
  </si>
  <si>
    <t>Виноградов</t>
  </si>
  <si>
    <t>Вострикова</t>
  </si>
  <si>
    <t>Дмитриев</t>
  </si>
  <si>
    <t>Юрьевич</t>
  </si>
  <si>
    <t>Дорохов</t>
  </si>
  <si>
    <t>Денис</t>
  </si>
  <si>
    <t>Захаренкова</t>
  </si>
  <si>
    <t>Заяц</t>
  </si>
  <si>
    <t>Зябкин</t>
  </si>
  <si>
    <t>Курочкина</t>
  </si>
  <si>
    <t>Кучерук</t>
  </si>
  <si>
    <t>Лабузова</t>
  </si>
  <si>
    <t>Руфина</t>
  </si>
  <si>
    <t>Лучинкина</t>
  </si>
  <si>
    <t>Лысов</t>
  </si>
  <si>
    <t>Миронова</t>
  </si>
  <si>
    <t>Арина</t>
  </si>
  <si>
    <t>Резанова</t>
  </si>
  <si>
    <t>Татлыев</t>
  </si>
  <si>
    <t>Руслан</t>
  </si>
  <si>
    <t>Вадимович</t>
  </si>
  <si>
    <t>Ходаковская</t>
  </si>
  <si>
    <t>Шидлова</t>
  </si>
  <si>
    <t>Шультайс</t>
  </si>
  <si>
    <t>Виолетта</t>
  </si>
  <si>
    <t>Шевкетовна</t>
  </si>
  <si>
    <t>ООО Лангендорф</t>
  </si>
  <si>
    <t>ООО Академия Гениев</t>
  </si>
  <si>
    <t>ООО Высший Класс</t>
  </si>
  <si>
    <t>ИП Кособунина Ольга Николаевна</t>
  </si>
  <si>
    <t>ИП Минасян Ованнес Гургенович</t>
  </si>
  <si>
    <t>ООО Фан Шеринг</t>
  </si>
  <si>
    <t>ООО Взгляд</t>
  </si>
  <si>
    <t>28.06.20214</t>
  </si>
  <si>
    <t>ИП Мещарякова Татьяна Григорьевна</t>
  </si>
  <si>
    <t>Слет социальных предпринимателей Северо-западного Федерального округа</t>
  </si>
  <si>
    <t>не менее 15 минут</t>
  </si>
  <si>
    <t>Соловьева</t>
  </si>
  <si>
    <t>ИП Грицюк Денис Сергеевич</t>
  </si>
  <si>
    <t>ИП Радкевич Нина Николаевна</t>
  </si>
  <si>
    <t>ИП Гусева Галина Ивановна</t>
  </si>
  <si>
    <t>ООО "Маленькая страна"</t>
  </si>
  <si>
    <t>ИП Носов Константин Анатольевич</t>
  </si>
  <si>
    <t>ИП Коваленко Диана Вячеславовна</t>
  </si>
  <si>
    <t>ООО "Калининградский пансионат"</t>
  </si>
  <si>
    <t>ООО Среда</t>
  </si>
  <si>
    <t xml:space="preserve">Мищенко </t>
  </si>
  <si>
    <t>Ильич</t>
  </si>
  <si>
    <t>Морозов</t>
  </si>
  <si>
    <t>Вячеслав</t>
  </si>
  <si>
    <t>Геннадьевич</t>
  </si>
  <si>
    <t>Мельников</t>
  </si>
  <si>
    <t>Почекутова</t>
  </si>
  <si>
    <t xml:space="preserve">Федотова </t>
  </si>
  <si>
    <t>Шкробат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</si>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</sst>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_-* #,##0.00\ _₽_-;\-* #,##0.00\ _₽_-;_-* \-??\ _₽_-;_-@_-"/>
    <numFmt numFmtId="166" formatCode="_-* #,##0.00_р_._-;\-* #,##0.00_р_._-;_-* \-??_р_._-;_-@_-"/>
    <numFmt numFmtId="167" formatCode="[$-419]dd/mm/yyyy"/>
    <numFmt numFmtId="168" formatCode="\ * #,##0.00\ ;\-* #,##0.00\ ;\ * \-#\ ;\ @\ "/>
    <numFmt numFmtId="169" formatCode="\ * #,##0.00&quot;    &quot;;\-* #,##0.00&quot;    &quot;;\ * \-#&quot;    &quot;;\ @\ "/>
  </numFmts>
  <fonts count="4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8"/>
      <color rgb="FF44546A"/>
      <name val="Calibri Light"/>
      <family val="2"/>
      <charset val="204"/>
    </font>
    <font>
      <sz val="18"/>
      <color rgb="FF44546A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57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Arial"/>
      <family val="2"/>
      <charset val="204"/>
    </font>
    <font>
      <sz val="11"/>
      <color rgb="FF5B9BD5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C7CE"/>
      </patternFill>
    </fill>
    <fill>
      <patternFill patternType="solid">
        <fgColor rgb="FFDBDBDB"/>
        <bgColor rgb="FFDAE3F3"/>
      </patternFill>
    </fill>
    <fill>
      <patternFill patternType="solid">
        <fgColor rgb="FFFFE699"/>
        <bgColor rgb="FFFFEB9C"/>
      </patternFill>
    </fill>
    <fill>
      <patternFill patternType="solid">
        <fgColor rgb="FFB4C7E7"/>
        <bgColor rgb="FF9DC3E6"/>
      </patternFill>
    </fill>
    <fill>
      <patternFill patternType="solid">
        <fgColor rgb="FFC5E0B4"/>
        <bgColor rgb="FFDBDBDB"/>
      </patternFill>
    </fill>
    <fill>
      <patternFill patternType="solid">
        <fgColor rgb="FF9DC3E6"/>
        <bgColor rgb="FFB4C7E7"/>
      </patternFill>
    </fill>
    <fill>
      <patternFill patternType="solid">
        <fgColor rgb="FFF4B183"/>
        <bgColor rgb="FFF8CBAD"/>
      </patternFill>
    </fill>
    <fill>
      <patternFill patternType="solid">
        <fgColor rgb="FFC9C9C9"/>
        <bgColor rgb="FFB4C7E7"/>
      </patternFill>
    </fill>
    <fill>
      <patternFill patternType="solid">
        <fgColor rgb="FFFFD966"/>
        <bgColor rgb="FFFFE699"/>
      </patternFill>
    </fill>
    <fill>
      <patternFill patternType="solid">
        <fgColor rgb="FF8FAADC"/>
        <bgColor rgb="FF9DC3E6"/>
      </patternFill>
    </fill>
    <fill>
      <patternFill patternType="solid">
        <fgColor rgb="FFA9D18E"/>
        <bgColor rgb="FFC5E0B4"/>
      </patternFill>
    </fill>
    <fill>
      <patternFill patternType="solid">
        <fgColor rgb="FFFFEB9C"/>
        <bgColor rgb="FFFFE699"/>
      </patternFill>
    </fill>
    <fill>
      <patternFill patternType="solid">
        <fgColor rgb="FFFFFFCC"/>
        <bgColor rgb="FFFFF2CC"/>
      </patternFill>
    </fill>
    <fill>
      <patternFill patternType="solid">
        <fgColor rgb="FF92D050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00A933"/>
        <bgColor rgb="FF008000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8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008000"/>
      </patternFill>
    </fill>
    <fill>
      <patternFill patternType="solid">
        <fgColor rgb="FFFFFF00"/>
        <bgColor rgb="FFA9D18E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1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20" borderId="0" applyBorder="0" applyProtection="0"/>
    <xf numFmtId="0" fontId="6" fillId="20" borderId="0" applyBorder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1" fillId="0" borderId="0" applyProtection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9" fillId="0" borderId="0"/>
    <xf numFmtId="0" fontId="1" fillId="0" borderId="0" applyProtection="0"/>
    <xf numFmtId="0" fontId="31" fillId="0" borderId="0"/>
    <xf numFmtId="0" fontId="3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Protection="0"/>
    <xf numFmtId="0" fontId="1" fillId="0" borderId="0"/>
    <xf numFmtId="0" fontId="1" fillId="0" borderId="0"/>
    <xf numFmtId="0" fontId="1" fillId="0" borderId="0"/>
    <xf numFmtId="0" fontId="31" fillId="21" borderId="1" applyProtection="0"/>
    <xf numFmtId="0" fontId="31" fillId="21" borderId="1" applyProtection="0"/>
    <xf numFmtId="0" fontId="31" fillId="21" borderId="1" applyProtection="0"/>
    <xf numFmtId="0" fontId="31" fillId="21" borderId="1" applyProtection="0"/>
    <xf numFmtId="9" fontId="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4" fontId="31" fillId="0" borderId="0" applyBorder="0" applyProtection="0"/>
    <xf numFmtId="166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165" fontId="31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21" borderId="1" applyProtection="0"/>
    <xf numFmtId="0" fontId="1" fillId="21" borderId="1" applyProtection="0"/>
    <xf numFmtId="0" fontId="1" fillId="21" borderId="1" applyProtection="0"/>
    <xf numFmtId="0" fontId="1" fillId="21" borderId="1" applyProtection="0"/>
    <xf numFmtId="0" fontId="1" fillId="21" borderId="1" applyProtection="0"/>
    <xf numFmtId="0" fontId="1" fillId="21" borderId="1" applyProtection="0"/>
    <xf numFmtId="0" fontId="1" fillId="21" borderId="1" applyProtection="0"/>
    <xf numFmtId="0" fontId="1" fillId="21" borderId="1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8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169" fontId="1" fillId="0" borderId="0" applyBorder="0" applyProtection="0"/>
    <xf numFmtId="0" fontId="38" fillId="0" borderId="0" applyFill="0" applyProtection="0"/>
    <xf numFmtId="0" fontId="42" fillId="0" borderId="0"/>
    <xf numFmtId="0" fontId="37" fillId="0" borderId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38" fillId="0" borderId="0"/>
    <xf numFmtId="0" fontId="38" fillId="0" borderId="0"/>
    <xf numFmtId="0" fontId="38" fillId="32" borderId="10" applyNumberFormat="0" applyAlignment="0" applyProtection="0"/>
  </cellStyleXfs>
  <cellXfs count="27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vertical="center"/>
    </xf>
    <xf numFmtId="1" fontId="11" fillId="2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2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3" fillId="22" borderId="0" xfId="0" applyFont="1" applyFill="1" applyAlignment="1">
      <alignment vertical="center"/>
    </xf>
    <xf numFmtId="0" fontId="14" fillId="0" borderId="0" xfId="0" applyFont="1" applyAlignment="1">
      <alignment wrapText="1"/>
    </xf>
    <xf numFmtId="0" fontId="13" fillId="22" borderId="0" xfId="0" applyFont="1" applyFill="1" applyAlignment="1">
      <alignment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Border="1" applyAlignment="1">
      <alignment vertical="center"/>
    </xf>
    <xf numFmtId="0" fontId="11" fillId="22" borderId="0" xfId="0" applyFont="1" applyFill="1" applyBorder="1" applyAlignment="1">
      <alignment vertical="center"/>
    </xf>
    <xf numFmtId="0" fontId="12" fillId="0" borderId="0" xfId="0" applyFont="1" applyBorder="1" applyAlignment="1">
      <alignment wrapText="1"/>
    </xf>
    <xf numFmtId="0" fontId="11" fillId="22" borderId="0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2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2" xfId="0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1" fontId="16" fillId="22" borderId="2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/>
    <xf numFmtId="0" fontId="20" fillId="0" borderId="2" xfId="243" applyFont="1" applyBorder="1" applyAlignment="1" applyProtection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7" fillId="0" borderId="2" xfId="129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7" fillId="0" borderId="2" xfId="243" applyNumberFormat="1" applyFont="1" applyBorder="1" applyAlignment="1" applyProtection="1">
      <alignment horizontal="center" vertical="center" wrapText="1"/>
    </xf>
    <xf numFmtId="167" fontId="2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2" fillId="22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0" fontId="22" fillId="22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2" xfId="129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23" fillId="0" borderId="2" xfId="15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" fontId="23" fillId="0" borderId="2" xfId="129" applyNumberFormat="1" applyFont="1" applyBorder="1" applyAlignment="1">
      <alignment horizontal="center" vertical="center"/>
    </xf>
    <xf numFmtId="0" fontId="15" fillId="22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2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5" fillId="2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7" fontId="26" fillId="0" borderId="0" xfId="0" applyNumberFormat="1" applyFont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22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22" borderId="2" xfId="0" applyFont="1" applyFill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0" fontId="19" fillId="22" borderId="2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167" fontId="25" fillId="22" borderId="2" xfId="0" applyNumberFormat="1" applyFont="1" applyFill="1" applyBorder="1" applyAlignment="1">
      <alignment horizontal="center" vertical="center" wrapText="1"/>
    </xf>
    <xf numFmtId="0" fontId="21" fillId="23" borderId="2" xfId="0" applyFont="1" applyFill="1" applyBorder="1" applyAlignment="1" applyProtection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/>
    </xf>
    <xf numFmtId="49" fontId="17" fillId="0" borderId="2" xfId="149" applyNumberFormat="1" applyFont="1" applyBorder="1" applyAlignment="1" applyProtection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167" fontId="30" fillId="0" borderId="2" xfId="0" applyNumberFormat="1" applyFont="1" applyBorder="1" applyAlignment="1">
      <alignment horizontal="center" vertical="center" wrapText="1"/>
    </xf>
    <xf numFmtId="167" fontId="30" fillId="22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49" fontId="19" fillId="0" borderId="3" xfId="233" applyNumberFormat="1" applyFont="1" applyBorder="1" applyAlignment="1" applyProtection="1">
      <alignment horizontal="center" vertical="center" wrapText="1"/>
    </xf>
    <xf numFmtId="49" fontId="19" fillId="0" borderId="4" xfId="233" applyNumberFormat="1" applyFont="1" applyBorder="1" applyAlignment="1" applyProtection="1">
      <alignment horizontal="center" vertical="center" wrapText="1"/>
    </xf>
    <xf numFmtId="49" fontId="19" fillId="0" borderId="5" xfId="233" applyNumberFormat="1" applyFont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21" fillId="0" borderId="2" xfId="149" applyNumberFormat="1" applyFont="1" applyBorder="1" applyAlignment="1" applyProtection="1">
      <alignment horizontal="center" vertical="center" wrapText="1"/>
    </xf>
    <xf numFmtId="167" fontId="21" fillId="0" borderId="6" xfId="0" applyNumberFormat="1" applyFont="1" applyBorder="1" applyAlignment="1">
      <alignment horizontal="center" vertical="center"/>
    </xf>
    <xf numFmtId="49" fontId="21" fillId="0" borderId="6" xfId="149" applyNumberFormat="1" applyFont="1" applyBorder="1" applyAlignment="1" applyProtection="1">
      <alignment horizontal="center" vertical="center" wrapText="1"/>
    </xf>
    <xf numFmtId="0" fontId="19" fillId="22" borderId="6" xfId="0" applyFont="1" applyFill="1" applyBorder="1" applyAlignment="1">
      <alignment horizontal="center" vertical="center" wrapText="1"/>
    </xf>
    <xf numFmtId="167" fontId="30" fillId="0" borderId="6" xfId="0" applyNumberFormat="1" applyFont="1" applyBorder="1" applyAlignment="1">
      <alignment horizontal="center" vertical="center" wrapText="1"/>
    </xf>
    <xf numFmtId="167" fontId="30" fillId="22" borderId="6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7" fontId="21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67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vertical="center"/>
    </xf>
    <xf numFmtId="1" fontId="11" fillId="2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1" fillId="22" borderId="2" xfId="0" applyFont="1" applyFill="1" applyBorder="1" applyAlignment="1">
      <alignment horizontal="center" wrapText="1"/>
    </xf>
    <xf numFmtId="167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6" fillId="0" borderId="11" xfId="3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2" xfId="31" applyNumberFormat="1" applyFont="1" applyBorder="1" applyAlignment="1">
      <alignment horizontal="center" vertical="center" wrapText="1"/>
    </xf>
    <xf numFmtId="0" fontId="32" fillId="0" borderId="2" xfId="31" applyFont="1" applyBorder="1" applyAlignment="1">
      <alignment horizontal="center" vertical="center"/>
    </xf>
    <xf numFmtId="167" fontId="32" fillId="0" borderId="2" xfId="31" applyNumberFormat="1" applyFont="1" applyBorder="1" applyAlignment="1">
      <alignment horizontal="center" vertical="center" wrapText="1"/>
    </xf>
    <xf numFmtId="0" fontId="34" fillId="23" borderId="2" xfId="31" applyFont="1" applyFill="1" applyBorder="1" applyAlignment="1" applyProtection="1">
      <alignment horizontal="center" vertical="center" wrapText="1"/>
    </xf>
    <xf numFmtId="1" fontId="34" fillId="0" borderId="2" xfId="31" applyNumberFormat="1" applyFont="1" applyBorder="1" applyAlignment="1">
      <alignment horizontal="center" vertical="center"/>
    </xf>
    <xf numFmtId="1" fontId="32" fillId="24" borderId="2" xfId="31" applyNumberFormat="1" applyFont="1" applyFill="1" applyBorder="1" applyAlignment="1">
      <alignment horizontal="center" vertical="center" wrapText="1"/>
    </xf>
    <xf numFmtId="167" fontId="33" fillId="0" borderId="2" xfId="31" applyNumberFormat="1" applyFont="1" applyBorder="1" applyAlignment="1">
      <alignment horizontal="center" vertical="center" wrapText="1"/>
    </xf>
    <xf numFmtId="0" fontId="32" fillId="24" borderId="2" xfId="31" applyFont="1" applyFill="1" applyBorder="1" applyAlignment="1">
      <alignment horizontal="center" vertical="center" wrapText="1"/>
    </xf>
    <xf numFmtId="0" fontId="34" fillId="0" borderId="2" xfId="31" applyFont="1" applyBorder="1" applyAlignment="1">
      <alignment horizontal="center" vertical="center" wrapText="1"/>
    </xf>
    <xf numFmtId="0" fontId="32" fillId="0" borderId="2" xfId="31" applyFont="1" applyBorder="1" applyAlignment="1">
      <alignment horizontal="center" vertical="center" wrapText="1"/>
    </xf>
    <xf numFmtId="1" fontId="34" fillId="0" borderId="2" xfId="31" applyNumberFormat="1" applyFont="1" applyBorder="1" applyAlignment="1">
      <alignment horizontal="center" vertical="center" wrapText="1"/>
    </xf>
    <xf numFmtId="0" fontId="33" fillId="0" borderId="2" xfId="31" applyFont="1" applyBorder="1" applyAlignment="1">
      <alignment horizontal="center" vertical="center" wrapText="1"/>
    </xf>
    <xf numFmtId="0" fontId="34" fillId="0" borderId="2" xfId="31" applyFont="1" applyBorder="1" applyAlignment="1" applyProtection="1">
      <alignment horizontal="center" vertical="center" wrapText="1"/>
    </xf>
    <xf numFmtId="1" fontId="32" fillId="0" borderId="2" xfId="31" applyNumberFormat="1" applyFont="1" applyBorder="1" applyAlignment="1">
      <alignment horizontal="center" vertical="center" wrapText="1"/>
    </xf>
    <xf numFmtId="0" fontId="35" fillId="23" borderId="2" xfId="31" applyFont="1" applyFill="1" applyBorder="1" applyAlignment="1" applyProtection="1">
      <alignment horizontal="center" vertical="center" wrapText="1"/>
    </xf>
    <xf numFmtId="0" fontId="34" fillId="0" borderId="8" xfId="31" applyFont="1" applyBorder="1" applyAlignment="1">
      <alignment horizontal="center" vertical="center" wrapText="1"/>
    </xf>
    <xf numFmtId="1" fontId="34" fillId="0" borderId="2" xfId="407" applyNumberFormat="1" applyFont="1" applyBorder="1" applyAlignment="1">
      <alignment horizontal="center" vertical="center"/>
    </xf>
    <xf numFmtId="49" fontId="32" fillId="0" borderId="2" xfId="3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49" fontId="19" fillId="0" borderId="2" xfId="233" applyNumberFormat="1" applyFont="1" applyBorder="1" applyAlignment="1" applyProtection="1">
      <alignment horizontal="center" vertical="center" wrapText="1"/>
    </xf>
    <xf numFmtId="0" fontId="16" fillId="0" borderId="11" xfId="3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49" fontId="41" fillId="0" borderId="2" xfId="569" applyNumberFormat="1" applyFont="1" applyBorder="1" applyAlignment="1">
      <alignment horizontal="center" vertical="center" wrapText="1"/>
    </xf>
    <xf numFmtId="49" fontId="17" fillId="0" borderId="3" xfId="149" applyNumberFormat="1" applyFont="1" applyBorder="1" applyAlignment="1" applyProtection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67" fontId="17" fillId="0" borderId="14" xfId="0" applyNumberFormat="1" applyFont="1" applyBorder="1" applyAlignment="1">
      <alignment horizontal="center" vertical="center"/>
    </xf>
    <xf numFmtId="0" fontId="45" fillId="0" borderId="14" xfId="406" applyFont="1" applyBorder="1" applyAlignment="1">
      <alignment horizontal="center" vertical="center"/>
    </xf>
    <xf numFmtId="14" fontId="44" fillId="0" borderId="14" xfId="406" applyNumberFormat="1" applyFont="1" applyBorder="1" applyAlignment="1">
      <alignment horizontal="center" vertical="center" wrapText="1"/>
    </xf>
    <xf numFmtId="0" fontId="15" fillId="0" borderId="15" xfId="406" applyFont="1" applyBorder="1" applyAlignment="1">
      <alignment horizontal="center" vertical="center" wrapText="1"/>
    </xf>
    <xf numFmtId="14" fontId="25" fillId="33" borderId="14" xfId="406" applyNumberFormat="1" applyFont="1" applyFill="1" applyBorder="1" applyAlignment="1">
      <alignment horizontal="center" vertical="center" wrapText="1"/>
    </xf>
    <xf numFmtId="14" fontId="25" fillId="0" borderId="14" xfId="406" applyNumberFormat="1" applyFont="1" applyBorder="1" applyAlignment="1">
      <alignment horizontal="center" vertical="center" wrapText="1"/>
    </xf>
    <xf numFmtId="0" fontId="15" fillId="33" borderId="14" xfId="406" applyFont="1" applyFill="1" applyBorder="1" applyAlignment="1">
      <alignment horizontal="center" vertical="center" wrapText="1"/>
    </xf>
    <xf numFmtId="49" fontId="41" fillId="0" borderId="11" xfId="567" applyNumberFormat="1" applyFont="1" applyFill="1" applyBorder="1" applyAlignment="1">
      <alignment horizontal="center" vertical="center" wrapText="1"/>
    </xf>
    <xf numFmtId="14" fontId="44" fillId="0" borderId="14" xfId="406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167" fontId="33" fillId="0" borderId="14" xfId="0" applyNumberFormat="1" applyFont="1" applyBorder="1" applyAlignment="1">
      <alignment horizontal="center" vertical="center" wrapText="1"/>
    </xf>
    <xf numFmtId="1" fontId="32" fillId="34" borderId="14" xfId="0" applyNumberFormat="1" applyFont="1" applyFill="1" applyBorder="1" applyAlignment="1">
      <alignment horizontal="center" vertical="center" wrapText="1"/>
    </xf>
    <xf numFmtId="0" fontId="11" fillId="0" borderId="14" xfId="568" applyFont="1" applyBorder="1" applyAlignment="1">
      <alignment horizontal="center" vertical="center"/>
    </xf>
    <xf numFmtId="0" fontId="11" fillId="0" borderId="14" xfId="568" applyFont="1" applyBorder="1" applyAlignment="1">
      <alignment horizontal="center" vertical="center" wrapText="1"/>
    </xf>
    <xf numFmtId="0" fontId="43" fillId="0" borderId="14" xfId="568" applyFont="1" applyBorder="1" applyAlignment="1">
      <alignment horizontal="center" vertical="center" wrapText="1"/>
    </xf>
    <xf numFmtId="0" fontId="11" fillId="33" borderId="14" xfId="568" applyFont="1" applyFill="1" applyBorder="1" applyAlignment="1">
      <alignment horizontal="center" vertical="center" wrapText="1"/>
    </xf>
    <xf numFmtId="0" fontId="12" fillId="0" borderId="14" xfId="568" applyFont="1" applyBorder="1" applyAlignment="1">
      <alignment horizontal="center" vertical="center" wrapText="1"/>
    </xf>
    <xf numFmtId="1" fontId="11" fillId="33" borderId="14" xfId="568" applyNumberFormat="1" applyFont="1" applyFill="1" applyBorder="1" applyAlignment="1">
      <alignment horizontal="center" vertical="center" wrapText="1"/>
    </xf>
    <xf numFmtId="1" fontId="20" fillId="0" borderId="14" xfId="568" applyNumberFormat="1" applyFont="1" applyBorder="1" applyAlignment="1">
      <alignment horizontal="center" vertical="center" wrapText="1"/>
    </xf>
    <xf numFmtId="0" fontId="20" fillId="0" borderId="14" xfId="568" applyFont="1" applyBorder="1" applyAlignment="1">
      <alignment horizontal="center" vertical="center" wrapText="1"/>
    </xf>
    <xf numFmtId="14" fontId="11" fillId="0" borderId="14" xfId="568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2" xfId="31" applyFont="1" applyBorder="1" applyAlignment="1">
      <alignment horizontal="center" vertical="center"/>
    </xf>
    <xf numFmtId="167" fontId="17" fillId="0" borderId="2" xfId="31" applyNumberFormat="1" applyFont="1" applyBorder="1" applyAlignment="1">
      <alignment horizontal="center" vertical="center"/>
    </xf>
    <xf numFmtId="49" fontId="16" fillId="0" borderId="3" xfId="31" applyNumberFormat="1" applyFont="1" applyBorder="1" applyAlignment="1">
      <alignment horizontal="center" vertical="center" wrapText="1"/>
    </xf>
    <xf numFmtId="0" fontId="16" fillId="24" borderId="2" xfId="31" applyFont="1" applyFill="1" applyBorder="1" applyAlignment="1">
      <alignment horizontal="center" vertical="center" wrapText="1"/>
    </xf>
    <xf numFmtId="167" fontId="18" fillId="0" borderId="2" xfId="31" applyNumberFormat="1" applyFont="1" applyBorder="1" applyAlignment="1">
      <alignment horizontal="center" vertical="center" wrapText="1"/>
    </xf>
    <xf numFmtId="167" fontId="18" fillId="24" borderId="2" xfId="31" applyNumberFormat="1" applyFont="1" applyFill="1" applyBorder="1" applyAlignment="1">
      <alignment horizontal="center" vertical="center" wrapText="1"/>
    </xf>
    <xf numFmtId="0" fontId="16" fillId="0" borderId="5" xfId="31" applyFont="1" applyBorder="1" applyAlignment="1">
      <alignment horizontal="center" vertical="center" wrapText="1"/>
    </xf>
    <xf numFmtId="167" fontId="17" fillId="0" borderId="2" xfId="31" applyNumberFormat="1" applyFont="1" applyBorder="1" applyAlignment="1">
      <alignment horizontal="center" vertical="center" wrapText="1"/>
    </xf>
    <xf numFmtId="49" fontId="17" fillId="0" borderId="2" xfId="149" applyNumberFormat="1" applyFont="1" applyBorder="1" applyAlignment="1" applyProtection="1">
      <alignment horizontal="center" vertical="center" wrapText="1"/>
    </xf>
    <xf numFmtId="0" fontId="17" fillId="0" borderId="2" xfId="31" applyFont="1" applyBorder="1" applyAlignment="1">
      <alignment horizontal="center" vertical="center"/>
    </xf>
    <xf numFmtId="167" fontId="17" fillId="0" borderId="2" xfId="31" applyNumberFormat="1" applyFont="1" applyBorder="1" applyAlignment="1">
      <alignment horizontal="center" vertical="center"/>
    </xf>
    <xf numFmtId="0" fontId="16" fillId="24" borderId="2" xfId="31" applyFont="1" applyFill="1" applyBorder="1" applyAlignment="1">
      <alignment horizontal="center" vertical="center" wrapText="1"/>
    </xf>
    <xf numFmtId="167" fontId="18" fillId="0" borderId="2" xfId="31" applyNumberFormat="1" applyFont="1" applyBorder="1" applyAlignment="1">
      <alignment horizontal="center" vertical="center" wrapText="1"/>
    </xf>
    <xf numFmtId="167" fontId="18" fillId="24" borderId="2" xfId="31" applyNumberFormat="1" applyFont="1" applyFill="1" applyBorder="1" applyAlignment="1">
      <alignment horizontal="center" vertical="center" wrapText="1"/>
    </xf>
    <xf numFmtId="0" fontId="16" fillId="0" borderId="5" xfId="31" applyFont="1" applyBorder="1" applyAlignment="1">
      <alignment horizontal="center" vertical="center" wrapText="1"/>
    </xf>
    <xf numFmtId="167" fontId="17" fillId="0" borderId="2" xfId="31" applyNumberFormat="1" applyFont="1" applyBorder="1" applyAlignment="1">
      <alignment horizontal="center" vertical="center" wrapText="1"/>
    </xf>
    <xf numFmtId="0" fontId="16" fillId="0" borderId="2" xfId="31" applyFont="1" applyFill="1" applyBorder="1" applyAlignment="1">
      <alignment horizontal="center" vertical="center"/>
    </xf>
    <xf numFmtId="0" fontId="16" fillId="0" borderId="2" xfId="31" applyFont="1" applyBorder="1" applyAlignment="1">
      <alignment horizontal="center" vertical="center"/>
    </xf>
    <xf numFmtId="49" fontId="41" fillId="0" borderId="11" xfId="569" applyNumberFormat="1" applyFont="1" applyBorder="1" applyAlignment="1">
      <alignment horizontal="center" vertical="center" wrapText="1"/>
    </xf>
    <xf numFmtId="0" fontId="32" fillId="0" borderId="2" xfId="31" applyFont="1" applyBorder="1" applyAlignment="1">
      <alignment horizontal="center" vertical="center"/>
    </xf>
    <xf numFmtId="167" fontId="32" fillId="0" borderId="2" xfId="31" applyNumberFormat="1" applyFont="1" applyBorder="1" applyAlignment="1">
      <alignment horizontal="center" vertical="center" wrapText="1"/>
    </xf>
    <xf numFmtId="0" fontId="34" fillId="23" borderId="2" xfId="31" applyFont="1" applyFill="1" applyBorder="1" applyAlignment="1" applyProtection="1">
      <alignment horizontal="center" vertical="center" wrapText="1"/>
    </xf>
    <xf numFmtId="1" fontId="32" fillId="24" borderId="2" xfId="31" applyNumberFormat="1" applyFont="1" applyFill="1" applyBorder="1" applyAlignment="1">
      <alignment horizontal="center" vertical="center" wrapText="1"/>
    </xf>
    <xf numFmtId="167" fontId="33" fillId="0" borderId="2" xfId="31" applyNumberFormat="1" applyFont="1" applyBorder="1" applyAlignment="1">
      <alignment horizontal="center" vertical="center" wrapText="1"/>
    </xf>
    <xf numFmtId="0" fontId="32" fillId="24" borderId="2" xfId="31" applyFont="1" applyFill="1" applyBorder="1" applyAlignment="1">
      <alignment horizontal="center" vertical="center" wrapText="1"/>
    </xf>
    <xf numFmtId="0" fontId="34" fillId="0" borderId="2" xfId="31" applyFont="1" applyBorder="1" applyAlignment="1">
      <alignment horizontal="center" vertical="center" wrapText="1"/>
    </xf>
    <xf numFmtId="0" fontId="32" fillId="0" borderId="2" xfId="31" applyFont="1" applyBorder="1" applyAlignment="1">
      <alignment horizontal="center" vertical="center" wrapText="1"/>
    </xf>
    <xf numFmtId="0" fontId="34" fillId="0" borderId="2" xfId="31" applyFont="1" applyBorder="1" applyAlignment="1" applyProtection="1">
      <alignment horizontal="center" vertical="center" wrapText="1"/>
    </xf>
    <xf numFmtId="1" fontId="16" fillId="0" borderId="9" xfId="31" applyNumberFormat="1" applyFont="1" applyBorder="1" applyAlignment="1">
      <alignment horizontal="center" vertical="center"/>
    </xf>
    <xf numFmtId="49" fontId="41" fillId="0" borderId="11" xfId="569" applyNumberFormat="1" applyFont="1" applyBorder="1" applyAlignment="1">
      <alignment horizontal="center" vertical="center" wrapText="1"/>
    </xf>
    <xf numFmtId="49" fontId="41" fillId="0" borderId="12" xfId="569" applyNumberFormat="1" applyFont="1" applyFill="1" applyBorder="1" applyAlignment="1">
      <alignment horizontal="center" vertical="center" wrapText="1"/>
    </xf>
    <xf numFmtId="49" fontId="41" fillId="0" borderId="13" xfId="569" applyNumberFormat="1" applyFont="1" applyBorder="1" applyAlignment="1">
      <alignment horizontal="center" vertical="center" wrapText="1"/>
    </xf>
    <xf numFmtId="1" fontId="41" fillId="0" borderId="13" xfId="569" applyNumberFormat="1" applyFont="1" applyBorder="1" applyAlignment="1">
      <alignment horizontal="center" vertical="center" wrapText="1"/>
    </xf>
    <xf numFmtId="1" fontId="16" fillId="0" borderId="2" xfId="569" applyNumberFormat="1" applyFont="1" applyBorder="1" applyAlignment="1">
      <alignment horizontal="center" vertical="center" wrapText="1"/>
    </xf>
    <xf numFmtId="0" fontId="16" fillId="0" borderId="2" xfId="569" applyFont="1" applyBorder="1" applyAlignment="1">
      <alignment horizontal="center" vertical="center" wrapText="1"/>
    </xf>
    <xf numFmtId="0" fontId="34" fillId="0" borderId="2" xfId="31" applyFont="1" applyBorder="1" applyAlignment="1" applyProtection="1">
      <alignment horizontal="center" vertical="center" wrapText="1"/>
    </xf>
    <xf numFmtId="0" fontId="17" fillId="0" borderId="2" xfId="31" applyFont="1" applyBorder="1" applyAlignment="1">
      <alignment horizontal="center" vertical="center"/>
    </xf>
    <xf numFmtId="167" fontId="17" fillId="0" borderId="2" xfId="31" applyNumberFormat="1" applyFont="1" applyBorder="1" applyAlignment="1">
      <alignment horizontal="center" vertical="center"/>
    </xf>
    <xf numFmtId="0" fontId="16" fillId="24" borderId="2" xfId="31" applyFont="1" applyFill="1" applyBorder="1" applyAlignment="1">
      <alignment horizontal="center" vertical="center" wrapText="1"/>
    </xf>
    <xf numFmtId="167" fontId="18" fillId="0" borderId="2" xfId="31" applyNumberFormat="1" applyFont="1" applyBorder="1" applyAlignment="1">
      <alignment horizontal="center" vertical="center" wrapText="1"/>
    </xf>
    <xf numFmtId="167" fontId="18" fillId="24" borderId="2" xfId="31" applyNumberFormat="1" applyFont="1" applyFill="1" applyBorder="1" applyAlignment="1">
      <alignment horizontal="center" vertical="center" wrapText="1"/>
    </xf>
    <xf numFmtId="0" fontId="16" fillId="0" borderId="5" xfId="31" applyFont="1" applyBorder="1" applyAlignment="1">
      <alignment horizontal="center" vertical="center" wrapText="1"/>
    </xf>
    <xf numFmtId="167" fontId="17" fillId="0" borderId="2" xfId="31" applyNumberFormat="1" applyFont="1" applyBorder="1" applyAlignment="1">
      <alignment horizontal="center" vertical="center" wrapText="1"/>
    </xf>
    <xf numFmtId="49" fontId="17" fillId="0" borderId="2" xfId="149" applyNumberFormat="1" applyFont="1" applyBorder="1" applyAlignment="1" applyProtection="1">
      <alignment horizontal="center" vertical="center" wrapText="1"/>
    </xf>
    <xf numFmtId="0" fontId="16" fillId="0" borderId="2" xfId="31" applyFont="1" applyFill="1" applyBorder="1" applyAlignment="1">
      <alignment horizontal="center" vertical="center"/>
    </xf>
    <xf numFmtId="0" fontId="16" fillId="0" borderId="2" xfId="31" applyFont="1" applyBorder="1" applyAlignment="1">
      <alignment horizontal="center" vertical="center"/>
    </xf>
    <xf numFmtId="49" fontId="41" fillId="0" borderId="11" xfId="569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67" fontId="13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6" fillId="35" borderId="2" xfId="0" applyFont="1" applyFill="1" applyBorder="1" applyAlignment="1">
      <alignment horizontal="center" vertical="center"/>
    </xf>
    <xf numFmtId="167" fontId="32" fillId="35" borderId="2" xfId="31" applyNumberFormat="1" applyFont="1" applyFill="1" applyBorder="1" applyAlignment="1">
      <alignment horizontal="center" vertical="center" wrapText="1"/>
    </xf>
    <xf numFmtId="0" fontId="34" fillId="36" borderId="2" xfId="31" applyFont="1" applyFill="1" applyBorder="1" applyAlignment="1" applyProtection="1">
      <alignment horizontal="center" vertical="center" wrapText="1"/>
    </xf>
    <xf numFmtId="1" fontId="34" fillId="35" borderId="2" xfId="31" applyNumberFormat="1" applyFont="1" applyFill="1" applyBorder="1" applyAlignment="1">
      <alignment horizontal="center" vertical="center"/>
    </xf>
    <xf numFmtId="1" fontId="32" fillId="37" borderId="2" xfId="31" applyNumberFormat="1" applyFont="1" applyFill="1" applyBorder="1" applyAlignment="1">
      <alignment horizontal="center" vertical="center" wrapText="1"/>
    </xf>
    <xf numFmtId="0" fontId="33" fillId="35" borderId="2" xfId="31" applyFont="1" applyFill="1" applyBorder="1" applyAlignment="1">
      <alignment horizontal="center" vertical="center" wrapText="1"/>
    </xf>
    <xf numFmtId="0" fontId="32" fillId="37" borderId="2" xfId="31" applyFont="1" applyFill="1" applyBorder="1" applyAlignment="1">
      <alignment horizontal="center" vertical="center" wrapText="1"/>
    </xf>
    <xf numFmtId="0" fontId="34" fillId="35" borderId="2" xfId="31" applyFont="1" applyFill="1" applyBorder="1" applyAlignment="1" applyProtection="1">
      <alignment horizontal="center" vertical="center" wrapText="1"/>
    </xf>
    <xf numFmtId="0" fontId="32" fillId="35" borderId="2" xfId="31" applyFont="1" applyFill="1" applyBorder="1" applyAlignment="1">
      <alignment horizontal="center" vertical="center" wrapText="1"/>
    </xf>
    <xf numFmtId="0" fontId="32" fillId="35" borderId="2" xfId="31" applyFont="1" applyFill="1" applyBorder="1" applyAlignment="1">
      <alignment horizontal="center" vertical="center"/>
    </xf>
    <xf numFmtId="167" fontId="22" fillId="35" borderId="2" xfId="0" applyNumberFormat="1" applyFont="1" applyFill="1" applyBorder="1" applyAlignment="1">
      <alignment horizontal="center" vertical="center" wrapText="1"/>
    </xf>
    <xf numFmtId="0" fontId="23" fillId="35" borderId="2" xfId="0" applyFont="1" applyFill="1" applyBorder="1" applyAlignment="1">
      <alignment horizontal="center" vertical="center" wrapText="1"/>
    </xf>
    <xf numFmtId="1" fontId="23" fillId="35" borderId="2" xfId="0" applyNumberFormat="1" applyFont="1" applyFill="1" applyBorder="1" applyAlignment="1">
      <alignment horizontal="center" vertical="center" wrapText="1"/>
    </xf>
    <xf numFmtId="1" fontId="22" fillId="38" borderId="2" xfId="0" applyNumberFormat="1" applyFont="1" applyFill="1" applyBorder="1" applyAlignment="1">
      <alignment horizontal="center" vertical="center" wrapText="1"/>
    </xf>
    <xf numFmtId="0" fontId="24" fillId="35" borderId="2" xfId="0" applyFont="1" applyFill="1" applyBorder="1" applyAlignment="1">
      <alignment horizontal="center" vertical="center" wrapText="1"/>
    </xf>
    <xf numFmtId="0" fontId="22" fillId="38" borderId="2" xfId="0" applyFont="1" applyFill="1" applyBorder="1" applyAlignment="1">
      <alignment horizontal="center" vertical="center" wrapText="1"/>
    </xf>
    <xf numFmtId="0" fontId="23" fillId="35" borderId="2" xfId="0" applyFont="1" applyFill="1" applyBorder="1" applyAlignment="1" applyProtection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/>
    </xf>
    <xf numFmtId="1" fontId="34" fillId="35" borderId="2" xfId="31" applyNumberFormat="1" applyFont="1" applyFill="1" applyBorder="1" applyAlignment="1">
      <alignment horizontal="center" vertical="center" wrapText="1"/>
    </xf>
    <xf numFmtId="167" fontId="11" fillId="35" borderId="2" xfId="0" applyNumberFormat="1" applyFont="1" applyFill="1" applyBorder="1" applyAlignment="1">
      <alignment horizontal="center"/>
    </xf>
    <xf numFmtId="0" fontId="11" fillId="35" borderId="2" xfId="0" applyFont="1" applyFill="1" applyBorder="1" applyAlignment="1">
      <alignment horizontal="center" wrapText="1"/>
    </xf>
    <xf numFmtId="1" fontId="11" fillId="35" borderId="2" xfId="0" applyNumberFormat="1" applyFont="1" applyFill="1" applyBorder="1" applyAlignment="1">
      <alignment horizontal="center" vertical="center"/>
    </xf>
    <xf numFmtId="1" fontId="11" fillId="38" borderId="2" xfId="0" applyNumberFormat="1" applyFont="1" applyFill="1" applyBorder="1" applyAlignment="1">
      <alignment horizontal="center" vertical="center"/>
    </xf>
    <xf numFmtId="0" fontId="12" fillId="35" borderId="2" xfId="0" applyFont="1" applyFill="1" applyBorder="1" applyAlignment="1">
      <alignment horizontal="center" wrapText="1"/>
    </xf>
    <xf numFmtId="0" fontId="11" fillId="38" borderId="2" xfId="0" applyFont="1" applyFill="1" applyBorder="1" applyAlignment="1">
      <alignment horizontal="center" wrapText="1"/>
    </xf>
    <xf numFmtId="0" fontId="11" fillId="35" borderId="2" xfId="0" applyFont="1" applyFill="1" applyBorder="1" applyAlignment="1">
      <alignment horizontal="center" vertical="center" wrapText="1"/>
    </xf>
    <xf numFmtId="167" fontId="11" fillId="35" borderId="2" xfId="0" applyNumberFormat="1" applyFont="1" applyFill="1" applyBorder="1" applyAlignment="1">
      <alignment horizontal="center" wrapText="1"/>
    </xf>
    <xf numFmtId="0" fontId="11" fillId="35" borderId="2" xfId="0" applyFont="1" applyFill="1" applyBorder="1" applyAlignment="1">
      <alignment horizontal="center"/>
    </xf>
    <xf numFmtId="0" fontId="11" fillId="35" borderId="2" xfId="0" applyFont="1" applyFill="1" applyBorder="1" applyAlignment="1">
      <alignment horizontal="center" vertical="center"/>
    </xf>
    <xf numFmtId="1" fontId="23" fillId="35" borderId="2" xfId="0" applyNumberFormat="1" applyFont="1" applyFill="1" applyBorder="1" applyAlignment="1">
      <alignment horizontal="center" vertical="center"/>
    </xf>
    <xf numFmtId="1" fontId="16" fillId="35" borderId="9" xfId="31" applyNumberFormat="1" applyFont="1" applyFill="1" applyBorder="1" applyAlignment="1">
      <alignment horizontal="center" vertical="center"/>
    </xf>
    <xf numFmtId="167" fontId="33" fillId="35" borderId="2" xfId="31" applyNumberFormat="1" applyFont="1" applyFill="1" applyBorder="1" applyAlignment="1">
      <alignment horizontal="center" vertical="center" wrapText="1"/>
    </xf>
    <xf numFmtId="0" fontId="34" fillId="35" borderId="2" xfId="31" applyFont="1" applyFill="1" applyBorder="1" applyAlignment="1">
      <alignment horizontal="center" vertical="center" wrapText="1"/>
    </xf>
    <xf numFmtId="167" fontId="16" fillId="35" borderId="2" xfId="0" applyNumberFormat="1" applyFont="1" applyFill="1" applyBorder="1" applyAlignment="1">
      <alignment horizontal="center" vertical="center" wrapText="1"/>
    </xf>
    <xf numFmtId="0" fontId="21" fillId="35" borderId="2" xfId="0" applyFont="1" applyFill="1" applyBorder="1" applyAlignment="1">
      <alignment horizontal="center" vertical="center" wrapText="1"/>
    </xf>
    <xf numFmtId="1" fontId="17" fillId="35" borderId="2" xfId="0" applyNumberFormat="1" applyFont="1" applyFill="1" applyBorder="1" applyAlignment="1">
      <alignment horizontal="center" vertical="center" wrapText="1"/>
    </xf>
    <xf numFmtId="1" fontId="16" fillId="38" borderId="2" xfId="0" applyNumberFormat="1" applyFont="1" applyFill="1" applyBorder="1" applyAlignment="1">
      <alignment horizontal="center" vertical="center" wrapText="1"/>
    </xf>
    <xf numFmtId="167" fontId="18" fillId="35" borderId="2" xfId="0" applyNumberFormat="1" applyFont="1" applyFill="1" applyBorder="1" applyAlignment="1">
      <alignment horizontal="center" vertical="center" wrapText="1"/>
    </xf>
    <xf numFmtId="0" fontId="16" fillId="38" borderId="2" xfId="0" applyFont="1" applyFill="1" applyBorder="1" applyAlignment="1">
      <alignment horizontal="center" vertical="center" wrapText="1"/>
    </xf>
    <xf numFmtId="0" fontId="17" fillId="36" borderId="2" xfId="0" applyFont="1" applyFill="1" applyBorder="1" applyAlignment="1" applyProtection="1">
      <alignment horizontal="center" vertical="center" wrapText="1"/>
    </xf>
    <xf numFmtId="0" fontId="17" fillId="35" borderId="2" xfId="0" applyFont="1" applyFill="1" applyBorder="1" applyAlignment="1">
      <alignment horizontal="center" vertical="center" wrapText="1"/>
    </xf>
    <xf numFmtId="0" fontId="16" fillId="35" borderId="2" xfId="0" applyFont="1" applyFill="1" applyBorder="1" applyAlignment="1">
      <alignment horizontal="center" vertical="center" wrapText="1"/>
    </xf>
    <xf numFmtId="49" fontId="22" fillId="35" borderId="2" xfId="0" applyNumberFormat="1" applyFont="1" applyFill="1" applyBorder="1" applyAlignment="1">
      <alignment horizontal="center" vertical="center" wrapText="1"/>
    </xf>
    <xf numFmtId="1" fontId="22" fillId="35" borderId="2" xfId="0" applyNumberFormat="1" applyFont="1" applyFill="1" applyBorder="1" applyAlignment="1">
      <alignment horizontal="center" vertical="center" wrapText="1"/>
    </xf>
    <xf numFmtId="167" fontId="24" fillId="35" borderId="2" xfId="0" applyNumberFormat="1" applyFont="1" applyFill="1" applyBorder="1" applyAlignment="1">
      <alignment horizontal="center" vertical="center" wrapText="1"/>
    </xf>
    <xf numFmtId="0" fontId="23" fillId="36" borderId="2" xfId="0" applyFont="1" applyFill="1" applyBorder="1" applyAlignment="1" applyProtection="1">
      <alignment horizontal="center" vertical="center" wrapText="1"/>
    </xf>
  </cellXfs>
  <cellStyles count="581">
    <cellStyle name="20% — акцент1 2" xfId="1" xr:uid="{00000000-0005-0000-0000-000000000000}"/>
    <cellStyle name="20% — акцент1 2 2" xfId="274" xr:uid="{B519DB87-4E5C-43C8-8093-1A60FEBD0C00}"/>
    <cellStyle name="20% — акцент1 3" xfId="275" xr:uid="{CE5B6C0C-5864-4164-9539-CC5FA311FF69}"/>
    <cellStyle name="20% — акцент2 2" xfId="2" xr:uid="{00000000-0005-0000-0000-000001000000}"/>
    <cellStyle name="20% — акцент2 2 2" xfId="276" xr:uid="{63196DCA-AFC8-475E-90E5-DCFD778A7C6C}"/>
    <cellStyle name="20% — акцент2 3" xfId="277" xr:uid="{406EE896-F91A-49C8-AAD1-733088A5731D}"/>
    <cellStyle name="20% — акцент3 2" xfId="3" xr:uid="{00000000-0005-0000-0000-000002000000}"/>
    <cellStyle name="20% — акцент3 2 2" xfId="278" xr:uid="{97C0799D-941A-4BAE-A2CA-8D406378BF4D}"/>
    <cellStyle name="20% — акцент3 3" xfId="279" xr:uid="{F01C95CD-F5FD-4EC1-9FF9-B568D8632764}"/>
    <cellStyle name="20% — акцент4 2" xfId="4" xr:uid="{00000000-0005-0000-0000-000003000000}"/>
    <cellStyle name="20% — акцент4 2 2" xfId="280" xr:uid="{DD07D8A5-F62A-4F35-83C1-02A083C7B134}"/>
    <cellStyle name="20% — акцент4 3" xfId="281" xr:uid="{0273246B-4F66-41FB-A3AC-F14724D4DEA3}"/>
    <cellStyle name="20% — акцент5 2" xfId="5" xr:uid="{00000000-0005-0000-0000-000004000000}"/>
    <cellStyle name="20% — акцент5 2 2" xfId="282" xr:uid="{88945C6C-1BDA-4F58-AFAE-A8E97D88C89C}"/>
    <cellStyle name="20% — акцент5 3" xfId="283" xr:uid="{755224E8-FCD4-436B-86D2-3323057E7357}"/>
    <cellStyle name="20% — акцент6 2" xfId="6" xr:uid="{00000000-0005-0000-0000-000005000000}"/>
    <cellStyle name="20% — акцент6 2 2" xfId="284" xr:uid="{14EA6D4D-8FD6-44DB-B24D-55F8F45C16D4}"/>
    <cellStyle name="20% — акцент6 3" xfId="285" xr:uid="{DD37C701-7573-46CC-A77E-7C2FE5319556}"/>
    <cellStyle name="40% — акцент1 2" xfId="7" xr:uid="{00000000-0005-0000-0000-000006000000}"/>
    <cellStyle name="40% — акцент1 2 2" xfId="286" xr:uid="{3D756810-0D8E-4A17-B06E-CE99EE3BC29D}"/>
    <cellStyle name="40% — акцент1 3" xfId="287" xr:uid="{25A0BD72-978D-4AFF-A98D-A83EB94B2830}"/>
    <cellStyle name="40% — акцент2 2" xfId="8" xr:uid="{00000000-0005-0000-0000-000007000000}"/>
    <cellStyle name="40% — акцент2 2 2" xfId="288" xr:uid="{D2F340D8-3B8F-4B40-A46D-86DACCD8EDCD}"/>
    <cellStyle name="40% — акцент2 3" xfId="289" xr:uid="{74F56E17-2DDF-446B-8651-211C0478E0C1}"/>
    <cellStyle name="40% — акцент3 2" xfId="9" xr:uid="{00000000-0005-0000-0000-000008000000}"/>
    <cellStyle name="40% — акцент3 2 2" xfId="290" xr:uid="{1FA2529E-4F99-41FE-B456-F12C22184DD2}"/>
    <cellStyle name="40% — акцент3 3" xfId="291" xr:uid="{56BC63D4-C460-4075-866D-790049FD2971}"/>
    <cellStyle name="40% — акцент4 2" xfId="10" xr:uid="{00000000-0005-0000-0000-000009000000}"/>
    <cellStyle name="40% — акцент4 2 2" xfId="292" xr:uid="{9591A9B4-7889-46BC-ABD4-B18557C4C8CC}"/>
    <cellStyle name="40% — акцент4 3" xfId="293" xr:uid="{0F914514-9E2C-48D2-AE50-673416A4D7D4}"/>
    <cellStyle name="40% — акцент5 2" xfId="11" xr:uid="{00000000-0005-0000-0000-00000A000000}"/>
    <cellStyle name="40% — акцент5 2 2" xfId="294" xr:uid="{F4820BDE-5622-4870-A46F-DEC4501AAE65}"/>
    <cellStyle name="40% — акцент5 3" xfId="295" xr:uid="{A3402F8A-6F77-4649-B397-BCE5271657FE}"/>
    <cellStyle name="40% — акцент6 2" xfId="12" xr:uid="{00000000-0005-0000-0000-00000B000000}"/>
    <cellStyle name="40% — акцент6 2 2" xfId="296" xr:uid="{D2AF54C4-D41E-4852-968B-29865EB38BE0}"/>
    <cellStyle name="40% — акцент6 3" xfId="297" xr:uid="{099F60FB-2A6B-4A91-B02F-CE4CD68BD241}"/>
    <cellStyle name="60% — акцент1 2" xfId="13" xr:uid="{00000000-0005-0000-0000-00000C000000}"/>
    <cellStyle name="60% — акцент1 2 2" xfId="14" xr:uid="{00000000-0005-0000-0000-00000D000000}"/>
    <cellStyle name="60% — акцент1 2 2 2" xfId="298" xr:uid="{BC8128C7-F112-43BC-9450-97F39D23B749}"/>
    <cellStyle name="60% — акцент1 2 3" xfId="299" xr:uid="{7E0D3D5C-A61B-4599-8BD5-FFD3BF6E1437}"/>
    <cellStyle name="60% — акцент1 2 4" xfId="570" xr:uid="{55B67FB9-8AB2-478A-8F35-6A5D6C8AFE45}"/>
    <cellStyle name="60% — акцент2 2" xfId="15" xr:uid="{00000000-0005-0000-0000-00000E000000}"/>
    <cellStyle name="60% — акцент2 2 2" xfId="16" xr:uid="{00000000-0005-0000-0000-00000F000000}"/>
    <cellStyle name="60% — акцент2 2 2 2" xfId="300" xr:uid="{C715D7AC-6DF8-4502-8F46-699E80C78759}"/>
    <cellStyle name="60% — акцент2 2 3" xfId="301" xr:uid="{4C59D56C-F8EE-4535-82B9-B4619CAAD460}"/>
    <cellStyle name="60% — акцент2 2 4" xfId="571" xr:uid="{67761598-A224-4D8A-AE30-62A3F0C05DDD}"/>
    <cellStyle name="60% — акцент3 2" xfId="17" xr:uid="{00000000-0005-0000-0000-000010000000}"/>
    <cellStyle name="60% — акцент3 2 2" xfId="18" xr:uid="{00000000-0005-0000-0000-000011000000}"/>
    <cellStyle name="60% — акцент3 2 2 2" xfId="302" xr:uid="{C05CB00A-D165-4BDD-9703-91A6E9F5B161}"/>
    <cellStyle name="60% — акцент3 2 3" xfId="303" xr:uid="{C0343984-9936-48A8-BB51-90D94A6EC771}"/>
    <cellStyle name="60% — акцент3 2 4" xfId="572" xr:uid="{B202D8BA-A044-4134-9111-770770E9EAF1}"/>
    <cellStyle name="60% — акцент4 2" xfId="19" xr:uid="{00000000-0005-0000-0000-000012000000}"/>
    <cellStyle name="60% — акцент4 2 2" xfId="20" xr:uid="{00000000-0005-0000-0000-000013000000}"/>
    <cellStyle name="60% — акцент4 2 2 2" xfId="304" xr:uid="{F900DB15-1BD2-4626-823A-5A1F663A5ACB}"/>
    <cellStyle name="60% — акцент4 2 3" xfId="305" xr:uid="{2891FBEB-CD05-439F-8B9B-18FB28FC92C6}"/>
    <cellStyle name="60% — акцент4 2 4" xfId="573" xr:uid="{75DBEF3E-B54E-4D6A-BB66-548B4AFBDD99}"/>
    <cellStyle name="60% — акцент5 2" xfId="21" xr:uid="{00000000-0005-0000-0000-000014000000}"/>
    <cellStyle name="60% — акцент5 2 2" xfId="22" xr:uid="{00000000-0005-0000-0000-000015000000}"/>
    <cellStyle name="60% — акцент5 2 2 2" xfId="306" xr:uid="{57544655-31DA-4513-8FA3-AFC6459F477C}"/>
    <cellStyle name="60% — акцент5 2 3" xfId="307" xr:uid="{E39A2C20-325C-4966-9A49-A59041028091}"/>
    <cellStyle name="60% — акцент5 2 4" xfId="574" xr:uid="{46EAF387-48EE-4ED4-A1EA-576AD456E648}"/>
    <cellStyle name="60% — акцент6 2" xfId="23" xr:uid="{00000000-0005-0000-0000-000016000000}"/>
    <cellStyle name="60% — акцент6 2 2" xfId="24" xr:uid="{00000000-0005-0000-0000-000017000000}"/>
    <cellStyle name="60% — акцент6 2 2 2" xfId="308" xr:uid="{1E836564-C696-4AAF-A677-DC49D89438F0}"/>
    <cellStyle name="60% — акцент6 2 3" xfId="309" xr:uid="{34E16787-EEFA-45EE-9596-BBDBED669453}"/>
    <cellStyle name="60% — акцент6 2 4" xfId="575" xr:uid="{169C05D8-8E1E-44FE-9470-770AF11E474C}"/>
    <cellStyle name="Гиперссылка 2" xfId="25" xr:uid="{00000000-0005-0000-0000-000018000000}"/>
    <cellStyle name="Название 2" xfId="26" xr:uid="{00000000-0005-0000-0000-000019000000}"/>
    <cellStyle name="Название 2 2" xfId="27" xr:uid="{00000000-0005-0000-0000-00001A000000}"/>
    <cellStyle name="Название 2 3" xfId="576" xr:uid="{8794F496-FBCF-47BB-8CBA-3D9C9D6B9A2A}"/>
    <cellStyle name="Нейтральный 2" xfId="28" xr:uid="{00000000-0005-0000-0000-00001B000000}"/>
    <cellStyle name="Нейтральный 2 2" xfId="29" xr:uid="{00000000-0005-0000-0000-00001C000000}"/>
    <cellStyle name="Нейтральный 2 3" xfId="577" xr:uid="{0DEAB8A7-63CB-4D0C-B8CC-16332D369D11}"/>
    <cellStyle name="Обычный" xfId="0" builtinId="0"/>
    <cellStyle name="Обычный 10" xfId="30" xr:uid="{00000000-0005-0000-0000-00001E000000}"/>
    <cellStyle name="Обычный 11" xfId="31" xr:uid="{00000000-0005-0000-0000-00001F000000}"/>
    <cellStyle name="Обычный 11 2" xfId="32" xr:uid="{00000000-0005-0000-0000-000020000000}"/>
    <cellStyle name="Обычный 11 2 2" xfId="33" xr:uid="{00000000-0005-0000-0000-000021000000}"/>
    <cellStyle name="Обычный 11 2 2 2" xfId="34" xr:uid="{00000000-0005-0000-0000-000022000000}"/>
    <cellStyle name="Обычный 11 2 2 2 2" xfId="35" xr:uid="{00000000-0005-0000-0000-000023000000}"/>
    <cellStyle name="Обычный 11 2 2 2 2 2" xfId="36" xr:uid="{00000000-0005-0000-0000-000024000000}"/>
    <cellStyle name="Обычный 11 2 2 2 2 2 2" xfId="310" xr:uid="{0C562168-3C35-4E1E-A86F-52FD427ACB60}"/>
    <cellStyle name="Обычный 11 2 2 2 2 3" xfId="37" xr:uid="{00000000-0005-0000-0000-000025000000}"/>
    <cellStyle name="Обычный 11 2 2 2 2 3 2" xfId="311" xr:uid="{CDA4B2A2-AD44-4C3E-BA18-EE5BCCEFF972}"/>
    <cellStyle name="Обычный 11 2 2 2 2 4" xfId="312" xr:uid="{ED035760-BD96-4CD1-A0FE-3BF8FF69ECAE}"/>
    <cellStyle name="Обычный 11 2 2 2 3" xfId="38" xr:uid="{00000000-0005-0000-0000-000026000000}"/>
    <cellStyle name="Обычный 11 2 2 2 3 2" xfId="313" xr:uid="{A724C0B6-52C2-4B79-95C0-A3EE5E360579}"/>
    <cellStyle name="Обычный 11 2 2 2 4" xfId="39" xr:uid="{00000000-0005-0000-0000-000027000000}"/>
    <cellStyle name="Обычный 11 2 2 2 4 2" xfId="314" xr:uid="{DC514C28-07A6-4192-839D-20ECFBAA1C35}"/>
    <cellStyle name="Обычный 11 2 2 2 5" xfId="315" xr:uid="{51246798-3AF2-463C-A977-CDFD18C64A22}"/>
    <cellStyle name="Обычный 11 2 2 3" xfId="40" xr:uid="{00000000-0005-0000-0000-000028000000}"/>
    <cellStyle name="Обычный 11 2 2 3 2" xfId="41" xr:uid="{00000000-0005-0000-0000-000029000000}"/>
    <cellStyle name="Обычный 11 2 2 3 2 2" xfId="316" xr:uid="{145F4A58-89B7-4689-9206-ABCF2E70586F}"/>
    <cellStyle name="Обычный 11 2 2 3 3" xfId="42" xr:uid="{00000000-0005-0000-0000-00002A000000}"/>
    <cellStyle name="Обычный 11 2 2 3 3 2" xfId="317" xr:uid="{D37AAB25-5F6C-4302-A3F6-F3791C60694C}"/>
    <cellStyle name="Обычный 11 2 2 3 4" xfId="318" xr:uid="{ACA31486-A0EE-407C-9014-7C23FDAC25FE}"/>
    <cellStyle name="Обычный 11 2 2 4" xfId="43" xr:uid="{00000000-0005-0000-0000-00002B000000}"/>
    <cellStyle name="Обычный 11 2 2 4 2" xfId="44" xr:uid="{00000000-0005-0000-0000-00002C000000}"/>
    <cellStyle name="Обычный 11 2 2 4 2 2" xfId="319" xr:uid="{5BE9BD96-E631-41FF-8DEE-213FE8B68AD5}"/>
    <cellStyle name="Обычный 11 2 2 4 3" xfId="45" xr:uid="{00000000-0005-0000-0000-00002D000000}"/>
    <cellStyle name="Обычный 11 2 2 4 3 2" xfId="320" xr:uid="{9871B609-4CC0-4D3E-89D6-A558246F7098}"/>
    <cellStyle name="Обычный 11 2 2 4 4" xfId="321" xr:uid="{BE1E9041-7789-4BD5-9968-FC51D4D5F253}"/>
    <cellStyle name="Обычный 11 2 2 5" xfId="46" xr:uid="{00000000-0005-0000-0000-00002E000000}"/>
    <cellStyle name="Обычный 11 2 2 5 2" xfId="47" xr:uid="{00000000-0005-0000-0000-00002F000000}"/>
    <cellStyle name="Обычный 11 2 2 5 2 2" xfId="322" xr:uid="{8DECDD7C-1ADB-4A66-9E54-D2B09817ED7F}"/>
    <cellStyle name="Обычный 11 2 2 5 3" xfId="48" xr:uid="{00000000-0005-0000-0000-000030000000}"/>
    <cellStyle name="Обычный 11 2 2 5 3 2" xfId="323" xr:uid="{7357D2A5-0536-424D-8D67-78B70540F561}"/>
    <cellStyle name="Обычный 11 2 2 5 4" xfId="324" xr:uid="{0479DA4B-069C-460A-A07A-D1D31BFB69EF}"/>
    <cellStyle name="Обычный 11 2 2 6" xfId="49" xr:uid="{00000000-0005-0000-0000-000031000000}"/>
    <cellStyle name="Обычный 11 2 2 6 2" xfId="325" xr:uid="{D42C3DA0-E7F5-4753-881B-EC7FB051D26D}"/>
    <cellStyle name="Обычный 11 2 2 7" xfId="50" xr:uid="{00000000-0005-0000-0000-000032000000}"/>
    <cellStyle name="Обычный 11 2 2 7 2" xfId="326" xr:uid="{35BF3C61-A0E5-4340-BB82-181D956ED28B}"/>
    <cellStyle name="Обычный 11 2 2 8" xfId="327" xr:uid="{A54EDFE3-C9CD-4B9A-9619-CC5EB9102A9B}"/>
    <cellStyle name="Обычный 11 2 3" xfId="51" xr:uid="{00000000-0005-0000-0000-000033000000}"/>
    <cellStyle name="Обычный 11 2 3 2" xfId="52" xr:uid="{00000000-0005-0000-0000-000034000000}"/>
    <cellStyle name="Обычный 11 2 3 2 2" xfId="53" xr:uid="{00000000-0005-0000-0000-000035000000}"/>
    <cellStyle name="Обычный 11 2 3 2 2 2" xfId="328" xr:uid="{4951DB6E-80C0-40DD-B773-0815F3DD6BA3}"/>
    <cellStyle name="Обычный 11 2 3 2 3" xfId="54" xr:uid="{00000000-0005-0000-0000-000036000000}"/>
    <cellStyle name="Обычный 11 2 3 2 3 2" xfId="329" xr:uid="{A862B7C7-CA02-40F8-AF9E-ED2FCB4AB845}"/>
    <cellStyle name="Обычный 11 2 3 2 4" xfId="330" xr:uid="{49B390D9-CA09-4E2F-B9AC-C214FC2FA05A}"/>
    <cellStyle name="Обычный 11 2 3 3" xfId="55" xr:uid="{00000000-0005-0000-0000-000037000000}"/>
    <cellStyle name="Обычный 11 2 3 3 2" xfId="331" xr:uid="{D2F3988D-9495-4477-A8A9-FBECBD772429}"/>
    <cellStyle name="Обычный 11 2 3 4" xfId="56" xr:uid="{00000000-0005-0000-0000-000038000000}"/>
    <cellStyle name="Обычный 11 2 3 4 2" xfId="332" xr:uid="{C8B3E723-ACCF-4C37-B9B7-2062A019263A}"/>
    <cellStyle name="Обычный 11 2 3 5" xfId="333" xr:uid="{E7423BE9-1DA5-4465-8217-003FB432D291}"/>
    <cellStyle name="Обычный 11 2 4" xfId="57" xr:uid="{00000000-0005-0000-0000-000039000000}"/>
    <cellStyle name="Обычный 11 2 4 2" xfId="58" xr:uid="{00000000-0005-0000-0000-00003A000000}"/>
    <cellStyle name="Обычный 11 2 4 2 2" xfId="334" xr:uid="{37E92D69-927A-4CE0-A3F8-84D6D37DF884}"/>
    <cellStyle name="Обычный 11 2 4 3" xfId="59" xr:uid="{00000000-0005-0000-0000-00003B000000}"/>
    <cellStyle name="Обычный 11 2 4 3 2" xfId="335" xr:uid="{E7996492-EFFD-4A3B-B33D-3A1376A5AB5A}"/>
    <cellStyle name="Обычный 11 2 4 4" xfId="336" xr:uid="{0AEA8438-F9FF-4980-8042-510225EA4C97}"/>
    <cellStyle name="Обычный 11 2 5" xfId="60" xr:uid="{00000000-0005-0000-0000-00003C000000}"/>
    <cellStyle name="Обычный 11 2 5 2" xfId="61" xr:uid="{00000000-0005-0000-0000-00003D000000}"/>
    <cellStyle name="Обычный 11 2 5 2 2" xfId="337" xr:uid="{F537F88F-3DFE-4AE0-AAD1-6F7DBA28B2FE}"/>
    <cellStyle name="Обычный 11 2 5 3" xfId="62" xr:uid="{00000000-0005-0000-0000-00003E000000}"/>
    <cellStyle name="Обычный 11 2 5 3 2" xfId="338" xr:uid="{DCC821C2-0738-4334-B1F0-8863FFC76C06}"/>
    <cellStyle name="Обычный 11 2 5 4" xfId="339" xr:uid="{0F274052-48AB-42C8-84E8-495CE48B9E2E}"/>
    <cellStyle name="Обычный 11 2 6" xfId="63" xr:uid="{00000000-0005-0000-0000-00003F000000}"/>
    <cellStyle name="Обычный 11 2 6 2" xfId="64" xr:uid="{00000000-0005-0000-0000-000040000000}"/>
    <cellStyle name="Обычный 11 2 6 2 2" xfId="340" xr:uid="{96749C4E-EC45-4C68-B0AB-4009C6FFDA42}"/>
    <cellStyle name="Обычный 11 2 6 3" xfId="65" xr:uid="{00000000-0005-0000-0000-000041000000}"/>
    <cellStyle name="Обычный 11 2 6 3 2" xfId="341" xr:uid="{EF814216-0342-4E58-8AAC-6923AB88A3AC}"/>
    <cellStyle name="Обычный 11 2 6 4" xfId="342" xr:uid="{AF7AB1AF-3671-4040-927E-B45FEC905F43}"/>
    <cellStyle name="Обычный 11 2 7" xfId="66" xr:uid="{00000000-0005-0000-0000-000042000000}"/>
    <cellStyle name="Обычный 11 2 7 2" xfId="343" xr:uid="{4FD8C053-F45B-47C2-BF8F-1C64A78A5A25}"/>
    <cellStyle name="Обычный 11 2 8" xfId="67" xr:uid="{00000000-0005-0000-0000-000043000000}"/>
    <cellStyle name="Обычный 11 2 8 2" xfId="344" xr:uid="{817CC4F5-801F-45A7-8AFE-D8653F7725C2}"/>
    <cellStyle name="Обычный 11 2 9" xfId="345" xr:uid="{AB15F661-025E-4E17-826E-4DAC0E4D0004}"/>
    <cellStyle name="Обычный 11 3" xfId="68" xr:uid="{00000000-0005-0000-0000-000044000000}"/>
    <cellStyle name="Обычный 11 3 2" xfId="346" xr:uid="{E03FF3F4-7BEC-4C97-BD09-B8578CCF29DA}"/>
    <cellStyle name="Обычный 11 4" xfId="69" xr:uid="{00000000-0005-0000-0000-000045000000}"/>
    <cellStyle name="Обычный 11 4 2" xfId="347" xr:uid="{60C2A71F-A6DF-4778-AA56-4DBF1670BB4F}"/>
    <cellStyle name="Обычный 11 5" xfId="348" xr:uid="{55AA4F36-04C4-462A-B9EB-8B8EF4469A89}"/>
    <cellStyle name="Обычный 12" xfId="70" xr:uid="{00000000-0005-0000-0000-000046000000}"/>
    <cellStyle name="Обычный 12 2" xfId="71" xr:uid="{00000000-0005-0000-0000-000047000000}"/>
    <cellStyle name="Обычный 12 2 2" xfId="349" xr:uid="{B270D28C-9C7B-49AA-A422-D7A775F89A63}"/>
    <cellStyle name="Обычный 12 3" xfId="72" xr:uid="{00000000-0005-0000-0000-000048000000}"/>
    <cellStyle name="Обычный 12 3 2" xfId="350" xr:uid="{338DABF8-46F5-49FB-BD8D-FBFED7E0032D}"/>
    <cellStyle name="Обычный 12 4" xfId="351" xr:uid="{2361FCEE-05BA-4E40-9789-60FB2A82312E}"/>
    <cellStyle name="Обычный 13" xfId="73" xr:uid="{00000000-0005-0000-0000-000049000000}"/>
    <cellStyle name="Обычный 13 2" xfId="74" xr:uid="{00000000-0005-0000-0000-00004A000000}"/>
    <cellStyle name="Обычный 13 2 2" xfId="75" xr:uid="{00000000-0005-0000-0000-00004B000000}"/>
    <cellStyle name="Обычный 13 2 2 2" xfId="76" xr:uid="{00000000-0005-0000-0000-00004C000000}"/>
    <cellStyle name="Обычный 13 2 2 2 2" xfId="352" xr:uid="{B3A7E608-E143-436F-9CD3-15AC3E723ACF}"/>
    <cellStyle name="Обычный 13 2 2 3" xfId="77" xr:uid="{00000000-0005-0000-0000-00004D000000}"/>
    <cellStyle name="Обычный 13 2 2 3 2" xfId="353" xr:uid="{5CD9446B-7CEE-4897-86E3-65A69D4930DA}"/>
    <cellStyle name="Обычный 13 2 2 4" xfId="354" xr:uid="{6ACD3428-C73D-4C0F-BBF0-1E8C762498FD}"/>
    <cellStyle name="Обычный 13 2 3" xfId="78" xr:uid="{00000000-0005-0000-0000-00004E000000}"/>
    <cellStyle name="Обычный 13 2 3 2" xfId="355" xr:uid="{5F9BC6EB-CE03-4390-AEC9-8C73973A6D7E}"/>
    <cellStyle name="Обычный 13 2 4" xfId="79" xr:uid="{00000000-0005-0000-0000-00004F000000}"/>
    <cellStyle name="Обычный 13 2 4 2" xfId="356" xr:uid="{EFCA8666-5E7D-48A6-AE00-30AF5FCED5DC}"/>
    <cellStyle name="Обычный 13 2 5" xfId="357" xr:uid="{CD43BB2A-3D78-4233-89F4-8D393276121F}"/>
    <cellStyle name="Обычный 13 3" xfId="80" xr:uid="{00000000-0005-0000-0000-000050000000}"/>
    <cellStyle name="Обычный 13 3 2" xfId="81" xr:uid="{00000000-0005-0000-0000-000051000000}"/>
    <cellStyle name="Обычный 13 3 2 2" xfId="358" xr:uid="{DE67AC7A-0E7D-451E-B436-6F6165BEE474}"/>
    <cellStyle name="Обычный 13 3 3" xfId="82" xr:uid="{00000000-0005-0000-0000-000052000000}"/>
    <cellStyle name="Обычный 13 3 3 2" xfId="359" xr:uid="{49551450-7CA3-4391-805C-6471910FC436}"/>
    <cellStyle name="Обычный 13 3 4" xfId="360" xr:uid="{1D0C99B9-3FB8-499E-BED7-3B580D81ECCC}"/>
    <cellStyle name="Обычный 13 4" xfId="83" xr:uid="{00000000-0005-0000-0000-000053000000}"/>
    <cellStyle name="Обычный 13 4 2" xfId="84" xr:uid="{00000000-0005-0000-0000-000054000000}"/>
    <cellStyle name="Обычный 13 4 2 2" xfId="361" xr:uid="{F04C4F54-90C1-4A16-A631-FD32948B7F2B}"/>
    <cellStyle name="Обычный 13 4 3" xfId="85" xr:uid="{00000000-0005-0000-0000-000055000000}"/>
    <cellStyle name="Обычный 13 4 3 2" xfId="362" xr:uid="{36A69C5D-BFC0-4B9C-B450-7A3832BFC5DC}"/>
    <cellStyle name="Обычный 13 4 4" xfId="363" xr:uid="{9BD337A0-F4F0-4BE5-BED9-371CD2086BD7}"/>
    <cellStyle name="Обычный 13 5" xfId="86" xr:uid="{00000000-0005-0000-0000-000056000000}"/>
    <cellStyle name="Обычный 13 5 2" xfId="87" xr:uid="{00000000-0005-0000-0000-000057000000}"/>
    <cellStyle name="Обычный 13 5 2 2" xfId="364" xr:uid="{77049146-42C2-4AB1-BF69-A1A171554CD2}"/>
    <cellStyle name="Обычный 13 5 3" xfId="88" xr:uid="{00000000-0005-0000-0000-000058000000}"/>
    <cellStyle name="Обычный 13 5 3 2" xfId="365" xr:uid="{6E02BA00-FA0A-4889-AEDB-3294549AB646}"/>
    <cellStyle name="Обычный 13 5 4" xfId="366" xr:uid="{D5421C6C-65A9-40BE-A2F3-1A68A4F1DFAA}"/>
    <cellStyle name="Обычный 13 6" xfId="89" xr:uid="{00000000-0005-0000-0000-000059000000}"/>
    <cellStyle name="Обычный 13 6 2" xfId="367" xr:uid="{0B96DF75-13EB-4426-8BF7-ED4653617C5A}"/>
    <cellStyle name="Обычный 13 7" xfId="90" xr:uid="{00000000-0005-0000-0000-00005A000000}"/>
    <cellStyle name="Обычный 13 7 2" xfId="368" xr:uid="{2314D819-A285-4101-83E7-7DA310F7759B}"/>
    <cellStyle name="Обычный 13 8" xfId="369" xr:uid="{C5D83737-67F5-482C-9795-3ED5968FF03D}"/>
    <cellStyle name="Обычный 14" xfId="91" xr:uid="{00000000-0005-0000-0000-00005B000000}"/>
    <cellStyle name="Обычный 14 2" xfId="92" xr:uid="{00000000-0005-0000-0000-00005C000000}"/>
    <cellStyle name="Обычный 14 2 2" xfId="93" xr:uid="{00000000-0005-0000-0000-00005D000000}"/>
    <cellStyle name="Обычный 14 2 2 2" xfId="94" xr:uid="{00000000-0005-0000-0000-00005E000000}"/>
    <cellStyle name="Обычный 14 2 2 2 2" xfId="370" xr:uid="{E6FF4D4C-11AE-429C-818A-454C403FDDEC}"/>
    <cellStyle name="Обычный 14 2 2 3" xfId="95" xr:uid="{00000000-0005-0000-0000-00005F000000}"/>
    <cellStyle name="Обычный 14 2 2 3 2" xfId="371" xr:uid="{96BB6D09-4236-4078-A0E5-56B49E84BCB9}"/>
    <cellStyle name="Обычный 14 2 2 4" xfId="372" xr:uid="{ACC0D2DB-0BCE-42D0-9135-6C99B33BF416}"/>
    <cellStyle name="Обычный 14 2 3" xfId="96" xr:uid="{00000000-0005-0000-0000-000060000000}"/>
    <cellStyle name="Обычный 14 2 3 2" xfId="373" xr:uid="{59B19A8B-F229-499D-804A-2781EDCB1A01}"/>
    <cellStyle name="Обычный 14 2 4" xfId="97" xr:uid="{00000000-0005-0000-0000-000061000000}"/>
    <cellStyle name="Обычный 14 2 4 2" xfId="374" xr:uid="{BC341C1D-9C66-4D0E-94E2-DDA57AB3D1A6}"/>
    <cellStyle name="Обычный 14 2 5" xfId="375" xr:uid="{DD0F1BE4-0F1F-4203-8A6B-BE6F93CD5CA6}"/>
    <cellStyle name="Обычный 14 3" xfId="98" xr:uid="{00000000-0005-0000-0000-000062000000}"/>
    <cellStyle name="Обычный 14 3 2" xfId="99" xr:uid="{00000000-0005-0000-0000-000063000000}"/>
    <cellStyle name="Обычный 14 3 2 2" xfId="376" xr:uid="{813C9A6D-659A-4BFC-9BCF-085D89D9D921}"/>
    <cellStyle name="Обычный 14 3 3" xfId="100" xr:uid="{00000000-0005-0000-0000-000064000000}"/>
    <cellStyle name="Обычный 14 3 3 2" xfId="377" xr:uid="{5E9880F8-3AC2-428A-BC68-B73BE9AC577B}"/>
    <cellStyle name="Обычный 14 3 4" xfId="378" xr:uid="{35693ED1-57D9-4954-8493-082B4F4E31DE}"/>
    <cellStyle name="Обычный 14 4" xfId="101" xr:uid="{00000000-0005-0000-0000-000065000000}"/>
    <cellStyle name="Обычный 14 4 2" xfId="102" xr:uid="{00000000-0005-0000-0000-000066000000}"/>
    <cellStyle name="Обычный 14 4 2 2" xfId="379" xr:uid="{52BB08C4-10E4-4A46-9B11-028904B34C3A}"/>
    <cellStyle name="Обычный 14 4 3" xfId="103" xr:uid="{00000000-0005-0000-0000-000067000000}"/>
    <cellStyle name="Обычный 14 4 3 2" xfId="380" xr:uid="{AC7AD96D-7456-47EE-B838-159C1018D6A2}"/>
    <cellStyle name="Обычный 14 4 4" xfId="381" xr:uid="{DA9CF771-DBAA-46EF-AD36-EA95D16CE761}"/>
    <cellStyle name="Обычный 14 5" xfId="104" xr:uid="{00000000-0005-0000-0000-000068000000}"/>
    <cellStyle name="Обычный 14 5 2" xfId="105" xr:uid="{00000000-0005-0000-0000-000069000000}"/>
    <cellStyle name="Обычный 14 5 2 2" xfId="382" xr:uid="{3A96A3D7-C7F6-4B1E-9D4A-4DEAD3397352}"/>
    <cellStyle name="Обычный 14 5 3" xfId="106" xr:uid="{00000000-0005-0000-0000-00006A000000}"/>
    <cellStyle name="Обычный 14 5 3 2" xfId="383" xr:uid="{643008EC-52FF-49EA-9DC1-A3EE0CDF584E}"/>
    <cellStyle name="Обычный 14 5 4" xfId="384" xr:uid="{5E1C4EC3-3A20-45D0-8005-6CD675CA83B9}"/>
    <cellStyle name="Обычный 14 6" xfId="107" xr:uid="{00000000-0005-0000-0000-00006B000000}"/>
    <cellStyle name="Обычный 14 6 2" xfId="385" xr:uid="{6C6AAEF7-79CD-420A-8CF8-5AE06A1E1CAB}"/>
    <cellStyle name="Обычный 14 7" xfId="108" xr:uid="{00000000-0005-0000-0000-00006C000000}"/>
    <cellStyle name="Обычный 14 7 2" xfId="386" xr:uid="{4202CB7D-56DB-44E3-B3BD-D0F553B04493}"/>
    <cellStyle name="Обычный 14 8" xfId="387" xr:uid="{5EFF8FE4-DA1B-431B-AAC9-D03DBB66D998}"/>
    <cellStyle name="Обычный 15" xfId="109" xr:uid="{00000000-0005-0000-0000-00006D000000}"/>
    <cellStyle name="Обычный 15 2" xfId="110" xr:uid="{00000000-0005-0000-0000-00006E000000}"/>
    <cellStyle name="Обычный 15 2 2" xfId="111" xr:uid="{00000000-0005-0000-0000-00006F000000}"/>
    <cellStyle name="Обычный 15 2 2 2" xfId="112" xr:uid="{00000000-0005-0000-0000-000070000000}"/>
    <cellStyle name="Обычный 15 2 2 2 2" xfId="388" xr:uid="{42552A48-9811-433B-BC79-389CA0CE5081}"/>
    <cellStyle name="Обычный 15 2 2 3" xfId="113" xr:uid="{00000000-0005-0000-0000-000071000000}"/>
    <cellStyle name="Обычный 15 2 2 3 2" xfId="389" xr:uid="{D97ED709-1328-4D71-BB1A-94E83007C62E}"/>
    <cellStyle name="Обычный 15 2 2 4" xfId="390" xr:uid="{D06F40C6-7513-4DFD-AB5B-00575C4FC395}"/>
    <cellStyle name="Обычный 15 2 3" xfId="114" xr:uid="{00000000-0005-0000-0000-000072000000}"/>
    <cellStyle name="Обычный 15 2 3 2" xfId="391" xr:uid="{A06352F7-8334-42EC-85AF-6D05F8A85082}"/>
    <cellStyle name="Обычный 15 2 4" xfId="115" xr:uid="{00000000-0005-0000-0000-000073000000}"/>
    <cellStyle name="Обычный 15 2 4 2" xfId="392" xr:uid="{7C3BB675-548F-4589-9B52-088861CD725C}"/>
    <cellStyle name="Обычный 15 2 5" xfId="393" xr:uid="{A19EABE3-1132-4194-BD6C-2244D05B9FFD}"/>
    <cellStyle name="Обычный 15 3" xfId="116" xr:uid="{00000000-0005-0000-0000-000074000000}"/>
    <cellStyle name="Обычный 15 3 2" xfId="117" xr:uid="{00000000-0005-0000-0000-000075000000}"/>
    <cellStyle name="Обычный 15 3 2 2" xfId="394" xr:uid="{6E2218C3-8DB8-469A-96CD-DD4CD7DD5939}"/>
    <cellStyle name="Обычный 15 3 3" xfId="118" xr:uid="{00000000-0005-0000-0000-000076000000}"/>
    <cellStyle name="Обычный 15 3 3 2" xfId="395" xr:uid="{B7C6866F-8DC4-4897-83BD-160F54CCFBD8}"/>
    <cellStyle name="Обычный 15 3 4" xfId="396" xr:uid="{37771D26-B1A5-4422-A508-DABFEA350652}"/>
    <cellStyle name="Обычный 15 4" xfId="119" xr:uid="{00000000-0005-0000-0000-000077000000}"/>
    <cellStyle name="Обычный 15 4 2" xfId="120" xr:uid="{00000000-0005-0000-0000-000078000000}"/>
    <cellStyle name="Обычный 15 4 2 2" xfId="397" xr:uid="{9ACA547E-FA0F-4EEE-B60A-E7B0385B8439}"/>
    <cellStyle name="Обычный 15 4 3" xfId="121" xr:uid="{00000000-0005-0000-0000-000079000000}"/>
    <cellStyle name="Обычный 15 4 3 2" xfId="398" xr:uid="{D967E214-6F35-4838-BBB6-C98A070AD569}"/>
    <cellStyle name="Обычный 15 4 4" xfId="399" xr:uid="{2DF4923F-D003-47C4-A9C4-4B01E04A6277}"/>
    <cellStyle name="Обычный 15 5" xfId="122" xr:uid="{00000000-0005-0000-0000-00007A000000}"/>
    <cellStyle name="Обычный 15 5 2" xfId="123" xr:uid="{00000000-0005-0000-0000-00007B000000}"/>
    <cellStyle name="Обычный 15 5 2 2" xfId="400" xr:uid="{00DD2775-A18B-45D1-9C80-E4B0BFFF78A9}"/>
    <cellStyle name="Обычный 15 5 3" xfId="124" xr:uid="{00000000-0005-0000-0000-00007C000000}"/>
    <cellStyle name="Обычный 15 5 3 2" xfId="401" xr:uid="{439A0FB2-F1B1-4329-AD21-B576B9893B46}"/>
    <cellStyle name="Обычный 15 5 4" xfId="402" xr:uid="{5C67A5E7-2506-46EF-B1C0-500C67A3B978}"/>
    <cellStyle name="Обычный 15 6" xfId="125" xr:uid="{00000000-0005-0000-0000-00007D000000}"/>
    <cellStyle name="Обычный 15 6 2" xfId="403" xr:uid="{CE3E4D3B-031E-4056-B863-C393E3ABDCD3}"/>
    <cellStyle name="Обычный 15 7" xfId="126" xr:uid="{00000000-0005-0000-0000-00007E000000}"/>
    <cellStyle name="Обычный 15 7 2" xfId="404" xr:uid="{AAC6C912-27F5-4CB5-B17C-91058B1D8D76}"/>
    <cellStyle name="Обычный 15 8" xfId="405" xr:uid="{036EF6C7-45C9-4129-AF79-9E96653D8A8C}"/>
    <cellStyle name="Обычный 16" xfId="127" xr:uid="{00000000-0005-0000-0000-00007F000000}"/>
    <cellStyle name="Обычный 16 10" xfId="128" xr:uid="{00000000-0005-0000-0000-000080000000}"/>
    <cellStyle name="Обычный 16 10 2" xfId="406" xr:uid="{F2C18E5E-849A-40E3-9579-9C2036076760}"/>
    <cellStyle name="Обычный 16 2" xfId="129" xr:uid="{00000000-0005-0000-0000-000081000000}"/>
    <cellStyle name="Обычный 16 2 2" xfId="407" xr:uid="{2F81CB3B-2223-43EE-AEA1-5A6801A9CA5E}"/>
    <cellStyle name="Обычный 16 3" xfId="130" xr:uid="{00000000-0005-0000-0000-000082000000}"/>
    <cellStyle name="Обычный 16 3 2" xfId="131" xr:uid="{00000000-0005-0000-0000-000083000000}"/>
    <cellStyle name="Обычный 16 3 2 2" xfId="132" xr:uid="{00000000-0005-0000-0000-000084000000}"/>
    <cellStyle name="Обычный 16 3 2 2 2" xfId="408" xr:uid="{1AB45D90-E391-48C6-9D02-D7976638D938}"/>
    <cellStyle name="Обычный 16 3 2 3" xfId="133" xr:uid="{00000000-0005-0000-0000-000085000000}"/>
    <cellStyle name="Обычный 16 3 2 3 2" xfId="409" xr:uid="{7A509364-8EC2-4691-B114-2A4E530698C3}"/>
    <cellStyle name="Обычный 16 3 2 4" xfId="410" xr:uid="{F5244EF2-ABF4-42C7-803F-2CD662721E64}"/>
    <cellStyle name="Обычный 16 3 3" xfId="134" xr:uid="{00000000-0005-0000-0000-000086000000}"/>
    <cellStyle name="Обычный 16 3 3 2" xfId="411" xr:uid="{F1C0D42E-23B9-4754-8FA7-8371F9297441}"/>
    <cellStyle name="Обычный 16 3 4" xfId="135" xr:uid="{00000000-0005-0000-0000-000087000000}"/>
    <cellStyle name="Обычный 16 3 4 2" xfId="412" xr:uid="{5A3CA0B6-85C0-405A-B961-CF9F9C4E2308}"/>
    <cellStyle name="Обычный 16 3 5" xfId="413" xr:uid="{5D490919-57C1-4348-AF7C-843C14CDAEE1}"/>
    <cellStyle name="Обычный 16 4" xfId="136" xr:uid="{00000000-0005-0000-0000-000088000000}"/>
    <cellStyle name="Обычный 16 4 2" xfId="137" xr:uid="{00000000-0005-0000-0000-000089000000}"/>
    <cellStyle name="Обычный 16 4 2 2" xfId="414" xr:uid="{2A6BA303-9F6B-4B28-A18E-8D2E945062A8}"/>
    <cellStyle name="Обычный 16 4 3" xfId="138" xr:uid="{00000000-0005-0000-0000-00008A000000}"/>
    <cellStyle name="Обычный 16 4 3 2" xfId="415" xr:uid="{057099AA-4CA7-4FC9-9301-FD4B1DD32F7E}"/>
    <cellStyle name="Обычный 16 4 4" xfId="416" xr:uid="{D289D879-5EFB-438B-A058-37576C8E5078}"/>
    <cellStyle name="Обычный 16 5" xfId="139" xr:uid="{00000000-0005-0000-0000-00008B000000}"/>
    <cellStyle name="Обычный 16 5 2" xfId="140" xr:uid="{00000000-0005-0000-0000-00008C000000}"/>
    <cellStyle name="Обычный 16 5 2 2" xfId="417" xr:uid="{665EB85F-963E-4B75-8232-94E9AEFBF8B4}"/>
    <cellStyle name="Обычный 16 5 3" xfId="141" xr:uid="{00000000-0005-0000-0000-00008D000000}"/>
    <cellStyle name="Обычный 16 5 3 2" xfId="418" xr:uid="{F1002FC3-F9FB-43B5-AF7E-62D895F4E477}"/>
    <cellStyle name="Обычный 16 5 4" xfId="419" xr:uid="{B0EDA73B-661B-43D8-8FED-A878EF9D99F5}"/>
    <cellStyle name="Обычный 16 6" xfId="142" xr:uid="{00000000-0005-0000-0000-00008E000000}"/>
    <cellStyle name="Обычный 16 6 2" xfId="143" xr:uid="{00000000-0005-0000-0000-00008F000000}"/>
    <cellStyle name="Обычный 16 6 2 2" xfId="420" xr:uid="{4C5E6D52-A833-4221-B811-4F47FC6EDC21}"/>
    <cellStyle name="Обычный 16 6 3" xfId="144" xr:uid="{00000000-0005-0000-0000-000090000000}"/>
    <cellStyle name="Обычный 16 6 3 2" xfId="421" xr:uid="{1439FDDF-2E5E-4280-81E2-AD21F0ED25E5}"/>
    <cellStyle name="Обычный 16 6 4" xfId="422" xr:uid="{D762266E-3ED2-47DE-985D-1E5533356EB1}"/>
    <cellStyle name="Обычный 16 7" xfId="145" xr:uid="{00000000-0005-0000-0000-000091000000}"/>
    <cellStyle name="Обычный 16 7 2" xfId="423" xr:uid="{DF87B28D-F3E3-4E04-82FB-EF899D567412}"/>
    <cellStyle name="Обычный 16 8" xfId="146" xr:uid="{00000000-0005-0000-0000-000092000000}"/>
    <cellStyle name="Обычный 16 8 2" xfId="424" xr:uid="{519AFDF9-2A1C-4705-B780-5AA893DA5824}"/>
    <cellStyle name="Обычный 16 9" xfId="425" xr:uid="{D072AFF7-C9C1-422D-84BE-010EDB3B5BB2}"/>
    <cellStyle name="Обычный 17" xfId="147" xr:uid="{00000000-0005-0000-0000-000093000000}"/>
    <cellStyle name="Обычный 17 2" xfId="426" xr:uid="{95808E46-13AC-4BB9-9B7F-EA9739081AE9}"/>
    <cellStyle name="Обычный 18" xfId="148" xr:uid="{00000000-0005-0000-0000-000094000000}"/>
    <cellStyle name="Обычный 19" xfId="149" xr:uid="{00000000-0005-0000-0000-000095000000}"/>
    <cellStyle name="Обычный 19 2" xfId="567" xr:uid="{DE9B60B6-8C7A-4B4A-90AD-F9ECAD1E411E}"/>
    <cellStyle name="Обычный 2" xfId="150" xr:uid="{00000000-0005-0000-0000-000096000000}"/>
    <cellStyle name="Обычный 2 2" xfId="151" xr:uid="{00000000-0005-0000-0000-000097000000}"/>
    <cellStyle name="Обычный 2 2 2" xfId="152" xr:uid="{00000000-0005-0000-0000-000098000000}"/>
    <cellStyle name="Обычный 2 3" xfId="153" xr:uid="{00000000-0005-0000-0000-000099000000}"/>
    <cellStyle name="Обычный 2 3 2" xfId="154" xr:uid="{00000000-0005-0000-0000-00009A000000}"/>
    <cellStyle name="Обычный 2 3 2 2" xfId="427" xr:uid="{D497909F-7409-40AB-BCAF-5407829169A8}"/>
    <cellStyle name="Обычный 2 3 3" xfId="155" xr:uid="{00000000-0005-0000-0000-00009B000000}"/>
    <cellStyle name="Обычный 2 3 3 2" xfId="428" xr:uid="{F04F4581-F7DF-401E-A95B-1672A387D82B}"/>
    <cellStyle name="Обычный 2 3 4" xfId="429" xr:uid="{41497AA6-C451-4C53-B735-7AA16E262389}"/>
    <cellStyle name="Обычный 2 4" xfId="578" xr:uid="{68A1FC6A-83F5-42CF-B0C8-506C59742751}"/>
    <cellStyle name="Обычный 20" xfId="569" xr:uid="{D58F631A-D433-40BB-AB86-251A0C6DCAD8}"/>
    <cellStyle name="Обычный 21" xfId="568" xr:uid="{154FFDEA-8C1D-47D7-8B78-752888371A28}"/>
    <cellStyle name="Обычный 3" xfId="156" xr:uid="{00000000-0005-0000-0000-00009C000000}"/>
    <cellStyle name="Обычный 3 10" xfId="157" xr:uid="{00000000-0005-0000-0000-00009D000000}"/>
    <cellStyle name="Обычный 3 10 2" xfId="430" xr:uid="{738CA6A7-73CE-4DA9-B2CB-31337BD2D2A6}"/>
    <cellStyle name="Обычный 3 11" xfId="158" xr:uid="{00000000-0005-0000-0000-00009E000000}"/>
    <cellStyle name="Обычный 3 11 2" xfId="431" xr:uid="{A2EDA3FA-45B6-4FE1-8AC5-B4CDD82C31C1}"/>
    <cellStyle name="Обычный 3 12" xfId="432" xr:uid="{05CE6815-779B-4D14-B78B-03AD7DC71B2A}"/>
    <cellStyle name="Обычный 3 13" xfId="579" xr:uid="{DB00C4BA-589C-40BC-81EA-DEB0074AF9BC}"/>
    <cellStyle name="Обычный 3 2" xfId="159" xr:uid="{00000000-0005-0000-0000-00009F000000}"/>
    <cellStyle name="Обычный 3 2 2" xfId="160" xr:uid="{00000000-0005-0000-0000-0000A0000000}"/>
    <cellStyle name="Обычный 3 2 3" xfId="161" xr:uid="{00000000-0005-0000-0000-0000A1000000}"/>
    <cellStyle name="Обычный 3 2 3 2" xfId="162" xr:uid="{00000000-0005-0000-0000-0000A2000000}"/>
    <cellStyle name="Обычный 3 2 3 2 2" xfId="163" xr:uid="{00000000-0005-0000-0000-0000A3000000}"/>
    <cellStyle name="Обычный 3 2 3 2 2 2" xfId="433" xr:uid="{7D72E59E-6FFA-4F2C-A70F-719514716BCD}"/>
    <cellStyle name="Обычный 3 2 3 2 3" xfId="164" xr:uid="{00000000-0005-0000-0000-0000A4000000}"/>
    <cellStyle name="Обычный 3 2 3 2 3 2" xfId="434" xr:uid="{A3AB5929-A583-4576-8141-1C7A59B3058F}"/>
    <cellStyle name="Обычный 3 2 3 2 4" xfId="435" xr:uid="{180AB6E0-1F71-4FA5-92E8-C7762F4A84B1}"/>
    <cellStyle name="Обычный 3 2 3 3" xfId="165" xr:uid="{00000000-0005-0000-0000-0000A5000000}"/>
    <cellStyle name="Обычный 3 2 3 3 2" xfId="436" xr:uid="{1E6B4FFC-C351-4CA4-9E1A-F3A507AFBF14}"/>
    <cellStyle name="Обычный 3 2 3 4" xfId="166" xr:uid="{00000000-0005-0000-0000-0000A6000000}"/>
    <cellStyle name="Обычный 3 2 3 4 2" xfId="437" xr:uid="{096A3903-F413-4D85-AFC2-56E185C3E574}"/>
    <cellStyle name="Обычный 3 2 3 5" xfId="438" xr:uid="{3FA2DE81-2D00-42AE-A329-33EED41CD540}"/>
    <cellStyle name="Обычный 3 2 4" xfId="167" xr:uid="{00000000-0005-0000-0000-0000A7000000}"/>
    <cellStyle name="Обычный 3 2 4 2" xfId="168" xr:uid="{00000000-0005-0000-0000-0000A8000000}"/>
    <cellStyle name="Обычный 3 2 4 2 2" xfId="439" xr:uid="{15F7D54D-7339-46F6-8CB7-D930B980B260}"/>
    <cellStyle name="Обычный 3 2 4 3" xfId="169" xr:uid="{00000000-0005-0000-0000-0000A9000000}"/>
    <cellStyle name="Обычный 3 2 4 3 2" xfId="440" xr:uid="{62D0E64D-6D93-4845-B946-FF823E0DCE67}"/>
    <cellStyle name="Обычный 3 2 4 4" xfId="441" xr:uid="{0CCD4EC4-BDBF-4C93-9BD5-59076A3A384D}"/>
    <cellStyle name="Обычный 3 2 5" xfId="170" xr:uid="{00000000-0005-0000-0000-0000AA000000}"/>
    <cellStyle name="Обычный 3 2 5 2" xfId="171" xr:uid="{00000000-0005-0000-0000-0000AB000000}"/>
    <cellStyle name="Обычный 3 2 5 2 2" xfId="442" xr:uid="{14CEF1ED-5F7F-499F-A29A-CDF642D8399D}"/>
    <cellStyle name="Обычный 3 2 5 3" xfId="172" xr:uid="{00000000-0005-0000-0000-0000AC000000}"/>
    <cellStyle name="Обычный 3 2 5 3 2" xfId="443" xr:uid="{FE967D65-1B93-4392-86D7-0C2E0F548472}"/>
    <cellStyle name="Обычный 3 2 5 4" xfId="444" xr:uid="{F5944828-FEC3-4129-83BD-2D83AC5704A3}"/>
    <cellStyle name="Обычный 3 2 6" xfId="173" xr:uid="{00000000-0005-0000-0000-0000AD000000}"/>
    <cellStyle name="Обычный 3 2 6 2" xfId="174" xr:uid="{00000000-0005-0000-0000-0000AE000000}"/>
    <cellStyle name="Обычный 3 2 6 2 2" xfId="445" xr:uid="{0EB8FBA4-7290-4A0B-9410-911D8AC4D68F}"/>
    <cellStyle name="Обычный 3 2 6 3" xfId="175" xr:uid="{00000000-0005-0000-0000-0000AF000000}"/>
    <cellStyle name="Обычный 3 2 6 3 2" xfId="446" xr:uid="{66C5C419-9B4F-4C4A-BA07-FAEDDFF8ABDB}"/>
    <cellStyle name="Обычный 3 2 6 4" xfId="447" xr:uid="{DA2D462B-FB14-4D00-8444-719481CDDEEF}"/>
    <cellStyle name="Обычный 3 2 7" xfId="176" xr:uid="{00000000-0005-0000-0000-0000B0000000}"/>
    <cellStyle name="Обычный 3 2 7 2" xfId="448" xr:uid="{8AB54CA6-8934-45BC-9C3F-10968217B294}"/>
    <cellStyle name="Обычный 3 2 8" xfId="177" xr:uid="{00000000-0005-0000-0000-0000B1000000}"/>
    <cellStyle name="Обычный 3 2 8 2" xfId="449" xr:uid="{1DF50BEA-5AC1-4C15-BD33-2728CA3439B6}"/>
    <cellStyle name="Обычный 3 2 9" xfId="450" xr:uid="{56380A61-C0BA-4186-BA89-EF1FEB6F2944}"/>
    <cellStyle name="Обычный 3 3" xfId="178" xr:uid="{00000000-0005-0000-0000-0000B2000000}"/>
    <cellStyle name="Обычный 3 3 2" xfId="179" xr:uid="{00000000-0005-0000-0000-0000B3000000}"/>
    <cellStyle name="Обычный 3 3 2 2" xfId="180" xr:uid="{00000000-0005-0000-0000-0000B4000000}"/>
    <cellStyle name="Обычный 3 3 2 2 2" xfId="451" xr:uid="{6F5450F5-0181-405F-8178-5BD440E9B02D}"/>
    <cellStyle name="Обычный 3 3 2 3" xfId="181" xr:uid="{00000000-0005-0000-0000-0000B5000000}"/>
    <cellStyle name="Обычный 3 3 2 3 2" xfId="452" xr:uid="{0B42B93F-42C0-4ED3-A10F-B071AFDA15F9}"/>
    <cellStyle name="Обычный 3 3 2 4" xfId="453" xr:uid="{9280F325-DF54-4BDB-BF0B-1DB6CAE0EE23}"/>
    <cellStyle name="Обычный 3 3 3" xfId="182" xr:uid="{00000000-0005-0000-0000-0000B6000000}"/>
    <cellStyle name="Обычный 3 3 3 2" xfId="454" xr:uid="{914BE553-9FC1-45F5-AAA3-F79FFDD43E44}"/>
    <cellStyle name="Обычный 3 3 4" xfId="183" xr:uid="{00000000-0005-0000-0000-0000B7000000}"/>
    <cellStyle name="Обычный 3 3 4 2" xfId="455" xr:uid="{B5EC3227-F65B-4268-A3A5-2CC8F474E007}"/>
    <cellStyle name="Обычный 3 3 5" xfId="456" xr:uid="{C834D0D7-F2F8-4DBC-8D3E-4C20B871F225}"/>
    <cellStyle name="Обычный 3 4" xfId="184" xr:uid="{00000000-0005-0000-0000-0000B8000000}"/>
    <cellStyle name="Обычный 3 4 2" xfId="185" xr:uid="{00000000-0005-0000-0000-0000B9000000}"/>
    <cellStyle name="Обычный 3 4 2 2" xfId="458" xr:uid="{D0B95C28-E788-4F86-8403-27EEB6CDB091}"/>
    <cellStyle name="Обычный 3 4 3" xfId="186" xr:uid="{00000000-0005-0000-0000-0000BA000000}"/>
    <cellStyle name="Обычный 3 4 3 2" xfId="459" xr:uid="{998F049D-B604-419E-B1B1-93EF360A331C}"/>
    <cellStyle name="Обычный 3 4 4" xfId="460" xr:uid="{CB10CE2A-9879-497E-B95A-3BEAEB1F7BD5}"/>
    <cellStyle name="Обычный 3 5" xfId="187" xr:uid="{00000000-0005-0000-0000-0000BB000000}"/>
    <cellStyle name="Обычный 3 5 2" xfId="188" xr:uid="{00000000-0005-0000-0000-0000BC000000}"/>
    <cellStyle name="Обычный 3 5 2 2" xfId="189" xr:uid="{00000000-0005-0000-0000-0000BD000000}"/>
    <cellStyle name="Обычный 3 5 2 2 2" xfId="190" xr:uid="{00000000-0005-0000-0000-0000BE000000}"/>
    <cellStyle name="Обычный 3 5 2 2 2 2" xfId="191" xr:uid="{00000000-0005-0000-0000-0000BF000000}"/>
    <cellStyle name="Обычный 3 5 2 2 2 2 2" xfId="461" xr:uid="{5270F757-52D8-4D40-8874-DC11B80A25C8}"/>
    <cellStyle name="Обычный 3 5 2 2 2 3" xfId="192" xr:uid="{00000000-0005-0000-0000-0000C0000000}"/>
    <cellStyle name="Обычный 3 5 2 2 2 3 2" xfId="462" xr:uid="{320647A9-7513-4322-BB4A-1B40C815B9EA}"/>
    <cellStyle name="Обычный 3 5 2 2 2 4" xfId="463" xr:uid="{1E2EFAF3-D1C5-405E-961E-AF2B3E481201}"/>
    <cellStyle name="Обычный 3 5 2 2 3" xfId="193" xr:uid="{00000000-0005-0000-0000-0000C1000000}"/>
    <cellStyle name="Обычный 3 5 2 2 3 2" xfId="464" xr:uid="{17BC79A4-6D69-4B3E-959D-359AA302CB57}"/>
    <cellStyle name="Обычный 3 5 2 2 4" xfId="194" xr:uid="{00000000-0005-0000-0000-0000C2000000}"/>
    <cellStyle name="Обычный 3 5 2 2 4 2" xfId="465" xr:uid="{F79789D7-1A57-46D2-8321-46517BA4F456}"/>
    <cellStyle name="Обычный 3 5 2 2 5" xfId="466" xr:uid="{83DE1E60-4EF2-4F78-A12B-0E58152ED79C}"/>
    <cellStyle name="Обычный 3 5 2 3" xfId="195" xr:uid="{00000000-0005-0000-0000-0000C3000000}"/>
    <cellStyle name="Обычный 3 5 2 3 2" xfId="196" xr:uid="{00000000-0005-0000-0000-0000C4000000}"/>
    <cellStyle name="Обычный 3 5 2 3 2 2" xfId="467" xr:uid="{805F49A0-D158-4C3E-B4A2-ABAE216B941F}"/>
    <cellStyle name="Обычный 3 5 2 3 3" xfId="197" xr:uid="{00000000-0005-0000-0000-0000C5000000}"/>
    <cellStyle name="Обычный 3 5 2 3 3 2" xfId="468" xr:uid="{C494E48F-3803-42D9-83CA-E4FE80442CC4}"/>
    <cellStyle name="Обычный 3 5 2 3 4" xfId="469" xr:uid="{13CF2FB1-0EC5-48FB-AA71-B61498C70DDA}"/>
    <cellStyle name="Обычный 3 5 2 4" xfId="198" xr:uid="{00000000-0005-0000-0000-0000C6000000}"/>
    <cellStyle name="Обычный 3 5 2 4 2" xfId="199" xr:uid="{00000000-0005-0000-0000-0000C7000000}"/>
    <cellStyle name="Обычный 3 5 2 4 2 2" xfId="470" xr:uid="{95D2B90D-E581-4649-8C2F-5500CD295EEB}"/>
    <cellStyle name="Обычный 3 5 2 4 3" xfId="200" xr:uid="{00000000-0005-0000-0000-0000C8000000}"/>
    <cellStyle name="Обычный 3 5 2 4 3 2" xfId="471" xr:uid="{F8ED7EE0-6699-4ECF-8609-474DBF3CD7D2}"/>
    <cellStyle name="Обычный 3 5 2 4 4" xfId="472" xr:uid="{FAC58711-76ED-4DAD-976F-33833BB2FBD2}"/>
    <cellStyle name="Обычный 3 5 2 5" xfId="201" xr:uid="{00000000-0005-0000-0000-0000C9000000}"/>
    <cellStyle name="Обычный 3 5 2 5 2" xfId="202" xr:uid="{00000000-0005-0000-0000-0000CA000000}"/>
    <cellStyle name="Обычный 3 5 2 5 2 2" xfId="473" xr:uid="{A71919DF-97DD-4872-9C5A-B14B8A327D38}"/>
    <cellStyle name="Обычный 3 5 2 5 3" xfId="203" xr:uid="{00000000-0005-0000-0000-0000CB000000}"/>
    <cellStyle name="Обычный 3 5 2 5 3 2" xfId="474" xr:uid="{F84A86D0-A332-4E3B-B619-BD98A84E7DC1}"/>
    <cellStyle name="Обычный 3 5 2 5 4" xfId="475" xr:uid="{51B7A3C4-534D-4115-8F83-B7737BC322DB}"/>
    <cellStyle name="Обычный 3 5 2 6" xfId="204" xr:uid="{00000000-0005-0000-0000-0000CC000000}"/>
    <cellStyle name="Обычный 3 5 2 6 2" xfId="476" xr:uid="{6814C7C3-ED49-4E53-8C3E-E6BC4C251271}"/>
    <cellStyle name="Обычный 3 5 2 7" xfId="205" xr:uid="{00000000-0005-0000-0000-0000CD000000}"/>
    <cellStyle name="Обычный 3 5 2 7 2" xfId="477" xr:uid="{41076033-3DF1-488E-A6F9-FCE745F4F354}"/>
    <cellStyle name="Обычный 3 5 2 8" xfId="478" xr:uid="{A5E2BB69-261B-4F56-93ED-844832F290C6}"/>
    <cellStyle name="Обычный 3 5 3" xfId="206" xr:uid="{00000000-0005-0000-0000-0000CE000000}"/>
    <cellStyle name="Обычный 3 5 3 2" xfId="207" xr:uid="{00000000-0005-0000-0000-0000CF000000}"/>
    <cellStyle name="Обычный 3 5 3 2 2" xfId="208" xr:uid="{00000000-0005-0000-0000-0000D0000000}"/>
    <cellStyle name="Обычный 3 5 3 2 2 2" xfId="479" xr:uid="{68F943DE-5736-4456-9842-A1262B79602F}"/>
    <cellStyle name="Обычный 3 5 3 2 3" xfId="209" xr:uid="{00000000-0005-0000-0000-0000D1000000}"/>
    <cellStyle name="Обычный 3 5 3 2 3 2" xfId="480" xr:uid="{A0933AE5-B15F-45F0-A4DC-2C9D145905FB}"/>
    <cellStyle name="Обычный 3 5 3 2 4" xfId="481" xr:uid="{2E15056B-380B-4415-B100-A26E976B4C21}"/>
    <cellStyle name="Обычный 3 5 3 3" xfId="210" xr:uid="{00000000-0005-0000-0000-0000D2000000}"/>
    <cellStyle name="Обычный 3 5 3 3 2" xfId="482" xr:uid="{AE3B6D1B-6191-449E-8C03-1285D329ED0B}"/>
    <cellStyle name="Обычный 3 5 3 4" xfId="211" xr:uid="{00000000-0005-0000-0000-0000D3000000}"/>
    <cellStyle name="Обычный 3 5 3 4 2" xfId="483" xr:uid="{EE0D35FD-4F87-4617-A010-B40F64D0C11B}"/>
    <cellStyle name="Обычный 3 5 3 5" xfId="484" xr:uid="{F21D8923-556C-4A05-9CE1-3253D5E6D60A}"/>
    <cellStyle name="Обычный 3 5 4" xfId="212" xr:uid="{00000000-0005-0000-0000-0000D4000000}"/>
    <cellStyle name="Обычный 3 5 4 2" xfId="213" xr:uid="{00000000-0005-0000-0000-0000D5000000}"/>
    <cellStyle name="Обычный 3 5 4 2 2" xfId="485" xr:uid="{BFF90EF8-CD9F-4B41-9895-677A83DE5B9E}"/>
    <cellStyle name="Обычный 3 5 4 3" xfId="214" xr:uid="{00000000-0005-0000-0000-0000D6000000}"/>
    <cellStyle name="Обычный 3 5 4 3 2" xfId="486" xr:uid="{F1C96241-DD14-4B0B-BF15-1DB87017989D}"/>
    <cellStyle name="Обычный 3 5 4 4" xfId="487" xr:uid="{BF974638-1821-46E0-AF1E-B4AA2816F90F}"/>
    <cellStyle name="Обычный 3 5 5" xfId="215" xr:uid="{00000000-0005-0000-0000-0000D7000000}"/>
    <cellStyle name="Обычный 3 5 5 2" xfId="216" xr:uid="{00000000-0005-0000-0000-0000D8000000}"/>
    <cellStyle name="Обычный 3 5 5 2 2" xfId="488" xr:uid="{FB525BBE-5579-4E85-A990-2D396611805C}"/>
    <cellStyle name="Обычный 3 5 5 3" xfId="217" xr:uid="{00000000-0005-0000-0000-0000D9000000}"/>
    <cellStyle name="Обычный 3 5 5 3 2" xfId="489" xr:uid="{43BF7715-C3A4-4D0E-BE06-7CA6A663DBD9}"/>
    <cellStyle name="Обычный 3 5 5 4" xfId="490" xr:uid="{1EC49518-1EC1-4143-90CE-A7CD2128EAF7}"/>
    <cellStyle name="Обычный 3 5 6" xfId="218" xr:uid="{00000000-0005-0000-0000-0000DA000000}"/>
    <cellStyle name="Обычный 3 5 6 2" xfId="219" xr:uid="{00000000-0005-0000-0000-0000DB000000}"/>
    <cellStyle name="Обычный 3 5 6 2 2" xfId="491" xr:uid="{2E8F5C82-F8F9-48DE-99AC-EB80E9DEB38B}"/>
    <cellStyle name="Обычный 3 5 6 3" xfId="220" xr:uid="{00000000-0005-0000-0000-0000DC000000}"/>
    <cellStyle name="Обычный 3 5 6 3 2" xfId="492" xr:uid="{10ADE3C8-1365-4BE2-9939-1DE44F9FB96F}"/>
    <cellStyle name="Обычный 3 5 6 4" xfId="493" xr:uid="{C219446A-6730-48C0-88E2-3A4D8B96F8CB}"/>
    <cellStyle name="Обычный 3 5 7" xfId="221" xr:uid="{00000000-0005-0000-0000-0000DD000000}"/>
    <cellStyle name="Обычный 3 5 7 2" xfId="494" xr:uid="{1A3AE82C-7DA2-4A75-AE68-7B79D7C8D0AD}"/>
    <cellStyle name="Обычный 3 5 8" xfId="222" xr:uid="{00000000-0005-0000-0000-0000DE000000}"/>
    <cellStyle name="Обычный 3 5 8 2" xfId="495" xr:uid="{AFB6DD80-7D1E-4771-94BF-C4021550EA74}"/>
    <cellStyle name="Обычный 3 5 9" xfId="496" xr:uid="{E027837E-C1C7-4E40-8AE9-C37CA4EFE49C}"/>
    <cellStyle name="Обычный 3 6" xfId="223" xr:uid="{00000000-0005-0000-0000-0000DF000000}"/>
    <cellStyle name="Обычный 3 6 2" xfId="224" xr:uid="{00000000-0005-0000-0000-0000E0000000}"/>
    <cellStyle name="Обычный 3 6 2 2" xfId="497" xr:uid="{6DFFCCAA-E7C8-4A6B-82A5-5864E346CD66}"/>
    <cellStyle name="Обычный 3 6 3" xfId="225" xr:uid="{00000000-0005-0000-0000-0000E1000000}"/>
    <cellStyle name="Обычный 3 6 3 2" xfId="498" xr:uid="{42476A96-98C8-4D9F-84E0-FFA80C7C2B81}"/>
    <cellStyle name="Обычный 3 6 4" xfId="499" xr:uid="{E37AD2CE-8172-4F5C-8F9F-D1B10BED29F1}"/>
    <cellStyle name="Обычный 3 7" xfId="226" xr:uid="{00000000-0005-0000-0000-0000E2000000}"/>
    <cellStyle name="Обычный 3 7 2" xfId="227" xr:uid="{00000000-0005-0000-0000-0000E3000000}"/>
    <cellStyle name="Обычный 3 7 2 2" xfId="500" xr:uid="{B8A7CE85-AE17-4596-B734-6463C83FD151}"/>
    <cellStyle name="Обычный 3 7 3" xfId="228" xr:uid="{00000000-0005-0000-0000-0000E4000000}"/>
    <cellStyle name="Обычный 3 7 3 2" xfId="501" xr:uid="{64AADB8E-359E-40F9-8ED8-DB4E91D69F36}"/>
    <cellStyle name="Обычный 3 7 4" xfId="502" xr:uid="{1566893D-7601-4200-8943-295364240EB4}"/>
    <cellStyle name="Обычный 3 8" xfId="229" xr:uid="{00000000-0005-0000-0000-0000E5000000}"/>
    <cellStyle name="Обычный 3 8 2" xfId="230" xr:uid="{00000000-0005-0000-0000-0000E6000000}"/>
    <cellStyle name="Обычный 3 8 2 2" xfId="503" xr:uid="{92ECFEC5-E3FE-444E-A14A-E130B0249E15}"/>
    <cellStyle name="Обычный 3 8 3" xfId="231" xr:uid="{00000000-0005-0000-0000-0000E7000000}"/>
    <cellStyle name="Обычный 3 8 3 2" xfId="504" xr:uid="{5DBDFDA8-741C-4F76-BBB2-9505E1DAB432}"/>
    <cellStyle name="Обычный 3 8 4" xfId="505" xr:uid="{961CEBE3-FD40-4589-9DD0-FFDD1FD57562}"/>
    <cellStyle name="Обычный 3 9" xfId="232" xr:uid="{00000000-0005-0000-0000-0000E8000000}"/>
    <cellStyle name="Обычный 3 9 2" xfId="506" xr:uid="{673C9A52-631D-45D8-A96B-0F9C47430A67}"/>
    <cellStyle name="Обычный 4" xfId="233" xr:uid="{00000000-0005-0000-0000-0000E9000000}"/>
    <cellStyle name="Обычный 4 2" xfId="234" xr:uid="{00000000-0005-0000-0000-0000EA000000}"/>
    <cellStyle name="Обычный 5" xfId="235" xr:uid="{00000000-0005-0000-0000-0000EB000000}"/>
    <cellStyle name="Обычный 5 224" xfId="236" xr:uid="{00000000-0005-0000-0000-0000EC000000}"/>
    <cellStyle name="Обычный 5 224 2" xfId="507" xr:uid="{5B3BD195-3B68-4B3A-9B96-5976C9A580F0}"/>
    <cellStyle name="Обычный 5 63" xfId="237" xr:uid="{00000000-0005-0000-0000-0000ED000000}"/>
    <cellStyle name="Обычный 5 63 2" xfId="508" xr:uid="{DE34C65D-217B-4261-A319-F245317A4712}"/>
    <cellStyle name="Обычный 6" xfId="238" xr:uid="{00000000-0005-0000-0000-0000EE000000}"/>
    <cellStyle name="Обычный 7" xfId="239" xr:uid="{00000000-0005-0000-0000-0000EF000000}"/>
    <cellStyle name="Обычный 7 2" xfId="240" xr:uid="{00000000-0005-0000-0000-0000F0000000}"/>
    <cellStyle name="Обычный 7 2 2" xfId="241" xr:uid="{00000000-0005-0000-0000-0000F1000000}"/>
    <cellStyle name="Обычный 7 2 2 2" xfId="509" xr:uid="{B2A42119-38AF-4603-AA89-B3B45AC16B1B}"/>
    <cellStyle name="Обычный 7 2 3" xfId="242" xr:uid="{00000000-0005-0000-0000-0000F2000000}"/>
    <cellStyle name="Обычный 7 2 3 2" xfId="510" xr:uid="{0D7B558B-EF3C-4DD8-AA64-5DEEECB9D964}"/>
    <cellStyle name="Обычный 7 2 4" xfId="511" xr:uid="{5DC4EA38-4069-4987-AD35-71AFA7AE01D3}"/>
    <cellStyle name="Обычный 8" xfId="243" xr:uid="{00000000-0005-0000-0000-0000F3000000}"/>
    <cellStyle name="Обычный 8 2" xfId="512" xr:uid="{BAF239EE-E871-483D-92C9-F42FE802EB23}"/>
    <cellStyle name="Обычный 8 3" xfId="457" xr:uid="{245A834D-23C3-4C00-A018-D1762F5722B0}"/>
    <cellStyle name="Обычный 9" xfId="244" xr:uid="{00000000-0005-0000-0000-0000F4000000}"/>
    <cellStyle name="Обычный 9 2" xfId="245" xr:uid="{00000000-0005-0000-0000-0000F5000000}"/>
    <cellStyle name="Обычный 9 2 2" xfId="513" xr:uid="{B90EA839-386A-474E-9E15-CE0542CD9A2C}"/>
    <cellStyle name="Обычный 9 3" xfId="246" xr:uid="{00000000-0005-0000-0000-0000F6000000}"/>
    <cellStyle name="Обычный 9 3 2" xfId="514" xr:uid="{C22A3E34-872E-4EEF-B4E5-9B752890BA91}"/>
    <cellStyle name="Обычный 9 4" xfId="515" xr:uid="{43296539-2FB7-4E7D-83A6-39E5EF66D91B}"/>
    <cellStyle name="Примечание 2" xfId="247" xr:uid="{00000000-0005-0000-0000-0000F7000000}"/>
    <cellStyle name="Примечание 2 2" xfId="248" xr:uid="{00000000-0005-0000-0000-0000F8000000}"/>
    <cellStyle name="Примечание 2 2 2" xfId="518" xr:uid="{E093C1C4-9493-49E7-BA34-E4D6C85595CD}"/>
    <cellStyle name="Примечание 2 2 3" xfId="517" xr:uid="{D72E05A1-2D0B-4401-B914-FBE4E786BD77}"/>
    <cellStyle name="Примечание 2 3" xfId="249" xr:uid="{00000000-0005-0000-0000-0000F9000000}"/>
    <cellStyle name="Примечание 2 3 2" xfId="520" xr:uid="{3985880F-A999-4AB9-A48C-A1160F3ED53E}"/>
    <cellStyle name="Примечание 2 3 3" xfId="519" xr:uid="{BFDED7DF-CEA3-42FC-A3CB-B3A8AA80D7F2}"/>
    <cellStyle name="Примечание 2 4" xfId="250" xr:uid="{00000000-0005-0000-0000-0000FA000000}"/>
    <cellStyle name="Примечание 2 4 2" xfId="522" xr:uid="{091E3438-8DF2-402B-9B32-CA8EC13DBD93}"/>
    <cellStyle name="Примечание 2 4 3" xfId="521" xr:uid="{8C2F9AE7-1BFE-47DB-8770-73302A013641}"/>
    <cellStyle name="Примечание 2 5" xfId="523" xr:uid="{BE9C6708-8CE4-4665-B2B9-D49EFA4DBC0F}"/>
    <cellStyle name="Примечание 2 6" xfId="516" xr:uid="{8E8B5AF4-F517-483A-A171-E756209252D4}"/>
    <cellStyle name="Примечание 2 6 2" xfId="580" xr:uid="{9ECCC17D-EF78-4A9B-91EF-F72B71CCDEC7}"/>
    <cellStyle name="Процентный 2" xfId="251" xr:uid="{00000000-0005-0000-0000-0000FB000000}"/>
    <cellStyle name="Финансовый 2" xfId="252" xr:uid="{00000000-0005-0000-0000-0000FC000000}"/>
    <cellStyle name="Финансовый 2 10" xfId="524" xr:uid="{8573F8F2-A229-4191-AECB-EA78A4116C18}"/>
    <cellStyle name="Финансовый 2 2" xfId="253" xr:uid="{00000000-0005-0000-0000-0000FD000000}"/>
    <cellStyle name="Финансовый 2 2 2" xfId="254" xr:uid="{00000000-0005-0000-0000-0000FE000000}"/>
    <cellStyle name="Финансовый 2 2 2 2" xfId="527" xr:uid="{C33B2CEC-7278-4F64-AFBF-D3C2898A6301}"/>
    <cellStyle name="Финансовый 2 2 2 3" xfId="526" xr:uid="{54A2155D-EA05-42C2-A0FC-61BD05EEA84E}"/>
    <cellStyle name="Финансовый 2 2 3" xfId="255" xr:uid="{00000000-0005-0000-0000-0000FF000000}"/>
    <cellStyle name="Финансовый 2 2 3 2" xfId="529" xr:uid="{F946135D-30BC-44EA-A053-DA8DD94A3355}"/>
    <cellStyle name="Финансовый 2 2 3 3" xfId="528" xr:uid="{2F79E830-FE3C-4ECC-906D-DEF48E12AB1D}"/>
    <cellStyle name="Финансовый 2 2 4" xfId="530" xr:uid="{28CA79B3-D6AC-4953-9D93-60ABA40F8DBB}"/>
    <cellStyle name="Финансовый 2 2 5" xfId="525" xr:uid="{07B4E97B-99EE-48F3-8B5E-AA3A60418B5A}"/>
    <cellStyle name="Финансовый 2 3" xfId="256" xr:uid="{00000000-0005-0000-0000-000000010000}"/>
    <cellStyle name="Финансовый 2 3 2" xfId="257" xr:uid="{00000000-0005-0000-0000-000001010000}"/>
    <cellStyle name="Финансовый 2 3 2 2" xfId="533" xr:uid="{61846D11-AA6D-4DA6-8350-57CFB20AB4D2}"/>
    <cellStyle name="Финансовый 2 3 2 3" xfId="532" xr:uid="{1659B475-1E5B-48D3-9BCD-5FA61F6B95BF}"/>
    <cellStyle name="Финансовый 2 3 3" xfId="258" xr:uid="{00000000-0005-0000-0000-000002010000}"/>
    <cellStyle name="Финансовый 2 3 3 2" xfId="535" xr:uid="{82141A4B-AE2F-4D1B-999F-4D71BBD57657}"/>
    <cellStyle name="Финансовый 2 3 3 3" xfId="534" xr:uid="{579A5026-0A4C-4885-B932-BAE6E1179DCF}"/>
    <cellStyle name="Финансовый 2 3 4" xfId="536" xr:uid="{0EF4B901-2A0D-4946-8ED1-6E77B19AD0AD}"/>
    <cellStyle name="Финансовый 2 3 5" xfId="531" xr:uid="{B4E93FEC-AB2D-4164-976D-EE242AA1D851}"/>
    <cellStyle name="Финансовый 2 4" xfId="259" xr:uid="{00000000-0005-0000-0000-000003010000}"/>
    <cellStyle name="Финансовый 2 4 2" xfId="260" xr:uid="{00000000-0005-0000-0000-000004010000}"/>
    <cellStyle name="Финансовый 2 4 2 2" xfId="539" xr:uid="{345546C1-DC42-4AA9-BA32-022A0025D45A}"/>
    <cellStyle name="Финансовый 2 4 2 3" xfId="538" xr:uid="{CCC25649-CDAF-4C44-B84C-A47205648BAC}"/>
    <cellStyle name="Финансовый 2 4 3" xfId="261" xr:uid="{00000000-0005-0000-0000-000005010000}"/>
    <cellStyle name="Финансовый 2 4 3 2" xfId="541" xr:uid="{BB08DD57-4DFC-441D-BAF6-64949321BFC8}"/>
    <cellStyle name="Финансовый 2 4 3 3" xfId="540" xr:uid="{EBEEA790-3491-46B4-94ED-9189939A4D51}"/>
    <cellStyle name="Финансовый 2 4 4" xfId="542" xr:uid="{7F8F0720-0AD6-4C78-921A-6AB5D0F9494E}"/>
    <cellStyle name="Финансовый 2 4 5" xfId="537" xr:uid="{A9D9D3CC-1471-4C42-BAA5-6F826280CB5B}"/>
    <cellStyle name="Финансовый 2 5" xfId="262" xr:uid="{00000000-0005-0000-0000-000006010000}"/>
    <cellStyle name="Финансовый 2 5 2" xfId="263" xr:uid="{00000000-0005-0000-0000-000007010000}"/>
    <cellStyle name="Финансовый 2 5 2 2" xfId="545" xr:uid="{E71D3E6A-8E7C-4745-B361-E48148A2AE08}"/>
    <cellStyle name="Финансовый 2 5 2 3" xfId="544" xr:uid="{A7EFA2F9-50AB-4268-ACDD-34EEF64C7B31}"/>
    <cellStyle name="Финансовый 2 5 3" xfId="264" xr:uid="{00000000-0005-0000-0000-000008010000}"/>
    <cellStyle name="Финансовый 2 5 3 2" xfId="547" xr:uid="{6A565CD8-92BD-40D2-8079-6C29B4734566}"/>
    <cellStyle name="Финансовый 2 5 3 3" xfId="546" xr:uid="{6BB0F093-D9EF-466E-87C7-0E77191AF7ED}"/>
    <cellStyle name="Финансовый 2 5 4" xfId="548" xr:uid="{6EFC948F-2504-4831-9436-604B99738242}"/>
    <cellStyle name="Финансовый 2 5 5" xfId="543" xr:uid="{4C1BCA8E-B919-4141-99C8-8D49D5B43624}"/>
    <cellStyle name="Финансовый 2 6" xfId="265" xr:uid="{00000000-0005-0000-0000-000009010000}"/>
    <cellStyle name="Финансовый 2 6 2" xfId="266" xr:uid="{00000000-0005-0000-0000-00000A010000}"/>
    <cellStyle name="Финансовый 2 6 2 2" xfId="551" xr:uid="{206250DA-AB70-4B1A-BE24-18152B9AA4DC}"/>
    <cellStyle name="Финансовый 2 6 2 3" xfId="550" xr:uid="{C7B54652-A92B-4CAF-A7E1-6EABD41A3B53}"/>
    <cellStyle name="Финансовый 2 6 3" xfId="267" xr:uid="{00000000-0005-0000-0000-00000B010000}"/>
    <cellStyle name="Финансовый 2 6 3 2" xfId="553" xr:uid="{7A021CF9-300C-414B-820E-622DEE21F90B}"/>
    <cellStyle name="Финансовый 2 6 3 3" xfId="552" xr:uid="{CBD9A046-ECFF-4F72-88DF-F8698212E383}"/>
    <cellStyle name="Финансовый 2 6 4" xfId="554" xr:uid="{1C9437FF-5067-4E23-A0FB-12A97B878F04}"/>
    <cellStyle name="Финансовый 2 6 5" xfId="549" xr:uid="{BCEA0596-B9DC-41FF-949B-3B30B96AAFBB}"/>
    <cellStyle name="Финансовый 2 7" xfId="268" xr:uid="{00000000-0005-0000-0000-00000C010000}"/>
    <cellStyle name="Финансовый 2 7 2" xfId="556" xr:uid="{E15172C9-66CA-40BB-BB0D-74B4BDF6EBF7}"/>
    <cellStyle name="Финансовый 2 7 3" xfId="555" xr:uid="{533F1377-CA90-4824-A86B-D543539CD6DD}"/>
    <cellStyle name="Финансовый 2 8" xfId="269" xr:uid="{00000000-0005-0000-0000-00000D010000}"/>
    <cellStyle name="Финансовый 2 8 2" xfId="558" xr:uid="{ADECB3F6-E0D4-412D-B050-54FF3454B00E}"/>
    <cellStyle name="Финансовый 2 8 3" xfId="557" xr:uid="{C40DFDAA-205F-4925-AAE3-E5735EAE1ABF}"/>
    <cellStyle name="Финансовый 2 9" xfId="559" xr:uid="{FB3DAD2C-29E9-427D-9CDC-D25BC1632BDE}"/>
    <cellStyle name="Финансовый 3" xfId="270" xr:uid="{00000000-0005-0000-0000-00000E010000}"/>
    <cellStyle name="Финансовый 3 2" xfId="271" xr:uid="{00000000-0005-0000-0000-00000F010000}"/>
    <cellStyle name="Финансовый 3 2 2" xfId="272" xr:uid="{00000000-0005-0000-0000-000010010000}"/>
    <cellStyle name="Финансовый 3 2 2 2" xfId="563" xr:uid="{B88B0FEA-033F-4689-9486-F0F402B8EF32}"/>
    <cellStyle name="Финансовый 3 2 2 3" xfId="562" xr:uid="{49683063-1D86-4985-B8E0-4FAFF5A7828B}"/>
    <cellStyle name="Финансовый 3 2 3" xfId="273" xr:uid="{00000000-0005-0000-0000-000011010000}"/>
    <cellStyle name="Финансовый 3 2 3 2" xfId="565" xr:uid="{12AF36A2-2C1B-4E34-914B-1931B94F0838}"/>
    <cellStyle name="Финансовый 3 2 3 3" xfId="564" xr:uid="{C5BA1F51-AA77-4058-9A39-4260F284781F}"/>
    <cellStyle name="Финансовый 3 2 4" xfId="566" xr:uid="{CBFEA4A2-D6CA-4AF7-8A17-CF762158E9D5}"/>
    <cellStyle name="Финансовый 3 2 5" xfId="561" xr:uid="{19738B35-96AB-4927-A1EE-716E28F5BB6D}"/>
    <cellStyle name="Финансовый 3 3" xfId="560" xr:uid="{DF8774D2-E6AD-4827-B6DA-7B779609C3A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699"/>
      <rgbColor rgb="FFFF00FF"/>
      <rgbColor rgb="FFEDEDED"/>
      <rgbColor rgb="FF9C0006"/>
      <rgbColor rgb="FF008000"/>
      <rgbColor rgb="FF000080"/>
      <rgbColor rgb="FF9C6500"/>
      <rgbColor rgb="FF800080"/>
      <rgbColor rgb="FF008080"/>
      <rgbColor rgb="FFC9C9C9"/>
      <rgbColor rgb="FF5B9BD5"/>
      <rgbColor rgb="FF8FAADC"/>
      <rgbColor rgb="FF993366"/>
      <rgbColor rgb="FFFFFFCC"/>
      <rgbColor rgb="FFDEEBF7"/>
      <rgbColor rgb="FF660066"/>
      <rgbColor rgb="FFFFC7CE"/>
      <rgbColor rgb="FF0563C1"/>
      <rgbColor rgb="FFBDD7EE"/>
      <rgbColor rgb="FF000080"/>
      <rgbColor rgb="FFFF00FF"/>
      <rgbColor rgb="FFFFF2CC"/>
      <rgbColor rgb="FF00FFFF"/>
      <rgbColor rgb="FF800080"/>
      <rgbColor rgb="FF800000"/>
      <rgbColor rgb="FF008080"/>
      <rgbColor rgb="FF0000FF"/>
      <rgbColor rgb="FF00CCFF"/>
      <rgbColor rgb="FFDAE3F3"/>
      <rgbColor rgb="FFE2F0D9"/>
      <rgbColor rgb="FFFFEB9C"/>
      <rgbColor rgb="FF9DC3E6"/>
      <rgbColor rgb="FFF4B183"/>
      <rgbColor rgb="FFB4C7E7"/>
      <rgbColor rgb="FFF8CBAD"/>
      <rgbColor rgb="FF3366FF"/>
      <rgbColor rgb="FFA9D18E"/>
      <rgbColor rgb="FF92D050"/>
      <rgbColor rgb="FFFFD966"/>
      <rgbColor rgb="FFC5E0B4"/>
      <rgbColor rgb="FFFBE5D6"/>
      <rgbColor rgb="FF44546A"/>
      <rgbColor rgb="FFB2B2B2"/>
      <rgbColor rgb="FF003366"/>
      <rgbColor rgb="FFDBDBDB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983160</xdr:colOff>
      <xdr:row>190</xdr:row>
      <xdr:rowOff>1080</xdr:rowOff>
    </xdr:from>
    <xdr:to>
      <xdr:col>5</xdr:col>
      <xdr:colOff>392400</xdr:colOff>
      <xdr:row>377</xdr:row>
      <xdr:rowOff>503352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08440" y="87621480"/>
          <a:ext cx="1122840" cy="2316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982440</xdr:colOff>
      <xdr:row>190</xdr:row>
      <xdr:rowOff>1080</xdr:rowOff>
    </xdr:from>
    <xdr:to>
      <xdr:col>11</xdr:col>
      <xdr:colOff>309960</xdr:colOff>
      <xdr:row>190</xdr:row>
      <xdr:rowOff>315000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734320" y="87621480"/>
          <a:ext cx="1031040" cy="3139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982440</xdr:colOff>
      <xdr:row>190</xdr:row>
      <xdr:rowOff>1080</xdr:rowOff>
    </xdr:from>
    <xdr:to>
      <xdr:col>11</xdr:col>
      <xdr:colOff>315360</xdr:colOff>
      <xdr:row>190</xdr:row>
      <xdr:rowOff>315000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734320" y="87621480"/>
          <a:ext cx="1036440" cy="3139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78480</xdr:colOff>
      <xdr:row>190</xdr:row>
      <xdr:rowOff>1080</xdr:rowOff>
    </xdr:from>
    <xdr:to>
      <xdr:col>4</xdr:col>
      <xdr:colOff>304200</xdr:colOff>
      <xdr:row>254</xdr:row>
      <xdr:rowOff>453000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03760" y="87621480"/>
          <a:ext cx="225720" cy="1215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96120</xdr:colOff>
      <xdr:row>190</xdr:row>
      <xdr:rowOff>1080</xdr:rowOff>
    </xdr:from>
    <xdr:to>
      <xdr:col>3</xdr:col>
      <xdr:colOff>399600</xdr:colOff>
      <xdr:row>254</xdr:row>
      <xdr:rowOff>41880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17520" y="87621480"/>
          <a:ext cx="303480" cy="80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588240</xdr:colOff>
      <xdr:row>190</xdr:row>
      <xdr:rowOff>64440</xdr:rowOff>
    </xdr:from>
    <xdr:to>
      <xdr:col>4</xdr:col>
      <xdr:colOff>942480</xdr:colOff>
      <xdr:row>229</xdr:row>
      <xdr:rowOff>678600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13520" y="87684840"/>
          <a:ext cx="354240" cy="67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78480</xdr:colOff>
      <xdr:row>190</xdr:row>
      <xdr:rowOff>1080</xdr:rowOff>
    </xdr:from>
    <xdr:to>
      <xdr:col>4</xdr:col>
      <xdr:colOff>304200</xdr:colOff>
      <xdr:row>438</xdr:row>
      <xdr:rowOff>99591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03760" y="87621480"/>
          <a:ext cx="225720" cy="7545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78480</xdr:colOff>
      <xdr:row>190</xdr:row>
      <xdr:rowOff>1080</xdr:rowOff>
    </xdr:from>
    <xdr:to>
      <xdr:col>4</xdr:col>
      <xdr:colOff>304200</xdr:colOff>
      <xdr:row>445</xdr:row>
      <xdr:rowOff>56691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703760" y="87621480"/>
          <a:ext cx="225720" cy="8835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96120</xdr:colOff>
      <xdr:row>190</xdr:row>
      <xdr:rowOff>1080</xdr:rowOff>
    </xdr:from>
    <xdr:to>
      <xdr:col>3</xdr:col>
      <xdr:colOff>399600</xdr:colOff>
      <xdr:row>229</xdr:row>
      <xdr:rowOff>131760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017520" y="87621480"/>
          <a:ext cx="303480" cy="13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78480</xdr:colOff>
      <xdr:row>190</xdr:row>
      <xdr:rowOff>1080</xdr:rowOff>
    </xdr:from>
    <xdr:to>
      <xdr:col>4</xdr:col>
      <xdr:colOff>304200</xdr:colOff>
      <xdr:row>480</xdr:row>
      <xdr:rowOff>146442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703760" y="87621480"/>
          <a:ext cx="225720" cy="1560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96120</xdr:colOff>
      <xdr:row>190</xdr:row>
      <xdr:rowOff>1080</xdr:rowOff>
    </xdr:from>
    <xdr:to>
      <xdr:col>3</xdr:col>
      <xdr:colOff>399600</xdr:colOff>
      <xdr:row>229</xdr:row>
      <xdr:rowOff>131760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017520" y="87621480"/>
          <a:ext cx="303480" cy="13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AMK425"/>
  <sheetViews>
    <sheetView tabSelected="1" zoomScale="70" zoomScaleNormal="70" workbookViewId="0">
      <pane ySplit="6" topLeftCell="A77" activePane="bottomLeft" state="frozen"/>
      <selection pane="bottomLeft" activeCell="F230" sqref="F230"/>
    </sheetView>
  </sheetViews>
  <sheetFormatPr defaultColWidth="9.140625" defaultRowHeight="15" x14ac:dyDescent="0.25"/>
  <cols>
    <col min="1" max="1" width="9.140625" style="1"/>
    <col min="2" max="2" width="13.5703125" style="2" customWidth="1"/>
    <col min="3" max="3" width="18.7109375" style="3" customWidth="1"/>
    <col min="4" max="4" width="24.140625" style="4" customWidth="1"/>
    <col min="5" max="5" width="24.28515625" style="5" customWidth="1"/>
    <col min="6" max="6" width="31.5703125" style="6" customWidth="1"/>
    <col min="7" max="7" width="28.28515625" style="7" customWidth="1"/>
    <col min="8" max="8" width="37.42578125" style="8" customWidth="1"/>
    <col min="9" max="9" width="32.42578125" style="4" customWidth="1"/>
    <col min="10" max="10" width="17.85546875" style="9" customWidth="1"/>
    <col min="11" max="11" width="24.140625" style="10" customWidth="1"/>
    <col min="12" max="12" width="24.7109375" style="2" customWidth="1"/>
    <col min="13" max="13" width="26.140625" style="11" customWidth="1"/>
    <col min="14" max="14" width="18.85546875" style="2" customWidth="1"/>
    <col min="15" max="43" width="9.140625" style="1"/>
    <col min="44" max="44" width="34.28515625" style="1" customWidth="1"/>
    <col min="45" max="45" width="52.85546875" style="1" customWidth="1"/>
    <col min="46" max="1025" width="9.140625" style="1"/>
  </cols>
  <sheetData>
    <row r="2" spans="1:45" x14ac:dyDescent="0.25">
      <c r="B2" s="12" t="s">
        <v>0</v>
      </c>
      <c r="C2" s="12"/>
      <c r="D2" s="12"/>
      <c r="E2" s="13"/>
      <c r="F2" s="14"/>
      <c r="G2" s="15"/>
      <c r="H2" s="16"/>
      <c r="I2" s="12"/>
      <c r="J2" s="17"/>
      <c r="K2" s="12"/>
      <c r="L2" s="12"/>
      <c r="M2" s="12"/>
      <c r="O2" s="18"/>
      <c r="P2" s="18"/>
    </row>
    <row r="3" spans="1:45" x14ac:dyDescent="0.25">
      <c r="B3" s="12" t="s">
        <v>1</v>
      </c>
      <c r="C3" s="12"/>
      <c r="D3" s="12"/>
      <c r="E3" s="13"/>
      <c r="F3" s="14"/>
      <c r="G3" s="15"/>
      <c r="H3" s="16"/>
      <c r="I3" s="12"/>
      <c r="J3" s="17"/>
      <c r="K3" s="12"/>
      <c r="L3" s="12"/>
      <c r="M3" s="12"/>
      <c r="O3" s="18"/>
      <c r="P3" s="18"/>
    </row>
    <row r="4" spans="1:45" x14ac:dyDescent="0.25">
      <c r="E4" s="19"/>
      <c r="F4" s="20"/>
      <c r="G4" s="21"/>
      <c r="H4" s="22"/>
    </row>
    <row r="5" spans="1:45" ht="66.75" customHeight="1" x14ac:dyDescent="0.25">
      <c r="A5" s="223"/>
      <c r="B5" s="222" t="s">
        <v>2</v>
      </c>
      <c r="C5" s="224" t="s">
        <v>3</v>
      </c>
      <c r="D5" s="25" t="s">
        <v>4</v>
      </c>
      <c r="E5" s="25"/>
      <c r="F5" s="26" t="s">
        <v>5</v>
      </c>
      <c r="G5" s="27"/>
      <c r="H5" s="26"/>
      <c r="I5" s="25"/>
      <c r="J5" s="23"/>
      <c r="K5" s="25"/>
      <c r="L5" s="222" t="s">
        <v>6</v>
      </c>
      <c r="M5" s="222" t="s">
        <v>7</v>
      </c>
      <c r="N5" s="222" t="s">
        <v>8</v>
      </c>
    </row>
    <row r="6" spans="1:45" ht="110.25" customHeight="1" x14ac:dyDescent="0.25">
      <c r="A6" s="223"/>
      <c r="B6" s="222"/>
      <c r="C6" s="224"/>
      <c r="D6" s="23" t="s">
        <v>9</v>
      </c>
      <c r="E6" s="28" t="s">
        <v>10</v>
      </c>
      <c r="F6" s="29" t="s">
        <v>11</v>
      </c>
      <c r="G6" s="30"/>
      <c r="H6" s="29" t="s">
        <v>12</v>
      </c>
      <c r="I6" s="23" t="s">
        <v>13</v>
      </c>
      <c r="J6" s="23" t="s">
        <v>14</v>
      </c>
      <c r="K6" s="24" t="s">
        <v>15</v>
      </c>
      <c r="L6" s="222"/>
      <c r="M6" s="222"/>
      <c r="N6" s="222"/>
      <c r="AR6" s="1" t="s">
        <v>16</v>
      </c>
      <c r="AS6" s="1" t="s">
        <v>17</v>
      </c>
    </row>
    <row r="7" spans="1:45" s="31" customFormat="1" ht="124.5" hidden="1" customHeight="1" x14ac:dyDescent="0.25">
      <c r="B7" s="32">
        <v>1</v>
      </c>
      <c r="C7" s="33">
        <v>44207</v>
      </c>
      <c r="D7" s="34" t="s">
        <v>18</v>
      </c>
      <c r="E7" s="35">
        <v>3906206863</v>
      </c>
      <c r="F7" s="36" t="s">
        <v>19</v>
      </c>
      <c r="G7" s="37" t="s">
        <v>20</v>
      </c>
      <c r="H7" s="38" t="s">
        <v>21</v>
      </c>
      <c r="I7" s="39" t="s">
        <v>22</v>
      </c>
      <c r="J7" s="34" t="s">
        <v>23</v>
      </c>
      <c r="K7" s="33">
        <v>44207</v>
      </c>
      <c r="L7" s="33" t="s">
        <v>24</v>
      </c>
      <c r="M7" s="40" t="s">
        <v>25</v>
      </c>
      <c r="N7" s="32" t="s">
        <v>26</v>
      </c>
      <c r="O7" s="31">
        <v>1</v>
      </c>
      <c r="AR7" s="41"/>
      <c r="AS7" s="41" t="s">
        <v>27</v>
      </c>
    </row>
    <row r="8" spans="1:45" s="31" customFormat="1" ht="111.75" hidden="1" customHeight="1" x14ac:dyDescent="0.25">
      <c r="B8" s="32">
        <v>2</v>
      </c>
      <c r="C8" s="33">
        <v>44207</v>
      </c>
      <c r="D8" s="42" t="s">
        <v>28</v>
      </c>
      <c r="E8" s="43">
        <v>392402680468</v>
      </c>
      <c r="F8" s="36" t="s">
        <v>19</v>
      </c>
      <c r="G8" s="37" t="s">
        <v>20</v>
      </c>
      <c r="H8" s="38" t="s">
        <v>21</v>
      </c>
      <c r="I8" s="39" t="s">
        <v>22</v>
      </c>
      <c r="J8" s="34" t="s">
        <v>23</v>
      </c>
      <c r="K8" s="33">
        <v>44207</v>
      </c>
      <c r="L8" s="33" t="s">
        <v>24</v>
      </c>
      <c r="M8" s="40" t="s">
        <v>25</v>
      </c>
      <c r="N8" s="32" t="s">
        <v>26</v>
      </c>
      <c r="O8" s="31">
        <v>2</v>
      </c>
      <c r="AR8" s="41" t="s">
        <v>29</v>
      </c>
      <c r="AS8" s="41" t="s">
        <v>30</v>
      </c>
    </row>
    <row r="9" spans="1:45" s="31" customFormat="1" ht="93" hidden="1" customHeight="1" x14ac:dyDescent="0.25">
      <c r="B9" s="32">
        <v>3</v>
      </c>
      <c r="C9" s="33">
        <v>44208</v>
      </c>
      <c r="D9" s="34" t="s">
        <v>31</v>
      </c>
      <c r="E9" s="43">
        <v>390400876060</v>
      </c>
      <c r="F9" s="36" t="s">
        <v>19</v>
      </c>
      <c r="G9" s="37" t="s">
        <v>20</v>
      </c>
      <c r="H9" s="38" t="s">
        <v>21</v>
      </c>
      <c r="I9" s="39" t="s">
        <v>22</v>
      </c>
      <c r="J9" s="34" t="s">
        <v>23</v>
      </c>
      <c r="K9" s="33">
        <v>44208</v>
      </c>
      <c r="L9" s="33" t="s">
        <v>24</v>
      </c>
      <c r="M9" s="40" t="s">
        <v>25</v>
      </c>
      <c r="N9" s="32" t="s">
        <v>26</v>
      </c>
      <c r="O9" s="31">
        <v>3</v>
      </c>
      <c r="AR9" s="41" t="s">
        <v>32</v>
      </c>
      <c r="AS9" s="41" t="s">
        <v>33</v>
      </c>
    </row>
    <row r="10" spans="1:45" s="31" customFormat="1" ht="97.5" hidden="1" customHeight="1" x14ac:dyDescent="0.25">
      <c r="B10" s="32">
        <v>4</v>
      </c>
      <c r="C10" s="33">
        <v>44209</v>
      </c>
      <c r="D10" s="42" t="s">
        <v>28</v>
      </c>
      <c r="E10" s="43">
        <v>392402680468</v>
      </c>
      <c r="F10" s="36" t="s">
        <v>19</v>
      </c>
      <c r="G10" s="37" t="s">
        <v>20</v>
      </c>
      <c r="H10" s="38" t="s">
        <v>21</v>
      </c>
      <c r="I10" s="39" t="s">
        <v>22</v>
      </c>
      <c r="J10" s="34" t="s">
        <v>23</v>
      </c>
      <c r="K10" s="33">
        <v>44209</v>
      </c>
      <c r="L10" s="33" t="s">
        <v>24</v>
      </c>
      <c r="M10" s="40" t="s">
        <v>25</v>
      </c>
      <c r="N10" s="32" t="s">
        <v>26</v>
      </c>
      <c r="O10" s="31">
        <v>4</v>
      </c>
      <c r="AR10" s="41" t="s">
        <v>34</v>
      </c>
      <c r="AS10" s="41" t="s">
        <v>35</v>
      </c>
    </row>
    <row r="11" spans="1:45" s="31" customFormat="1" ht="98.25" hidden="1" customHeight="1" x14ac:dyDescent="0.25">
      <c r="B11" s="32">
        <v>5</v>
      </c>
      <c r="C11" s="33">
        <v>44210</v>
      </c>
      <c r="D11" s="34" t="s">
        <v>36</v>
      </c>
      <c r="E11" s="43">
        <v>391200015940</v>
      </c>
      <c r="F11" s="36" t="s">
        <v>19</v>
      </c>
      <c r="G11" s="37" t="s">
        <v>20</v>
      </c>
      <c r="H11" s="38" t="s">
        <v>21</v>
      </c>
      <c r="I11" s="39" t="s">
        <v>22</v>
      </c>
      <c r="J11" s="34" t="s">
        <v>23</v>
      </c>
      <c r="K11" s="33">
        <v>44210</v>
      </c>
      <c r="L11" s="33" t="s">
        <v>24</v>
      </c>
      <c r="M11" s="40" t="s">
        <v>25</v>
      </c>
      <c r="N11" s="32" t="s">
        <v>26</v>
      </c>
      <c r="O11" s="31">
        <v>5</v>
      </c>
      <c r="AR11" s="41" t="s">
        <v>19</v>
      </c>
      <c r="AS11" s="41" t="s">
        <v>37</v>
      </c>
    </row>
    <row r="12" spans="1:45" s="31" customFormat="1" ht="117" hidden="1" customHeight="1" x14ac:dyDescent="0.25">
      <c r="B12" s="32">
        <v>6</v>
      </c>
      <c r="C12" s="33">
        <v>44210</v>
      </c>
      <c r="D12" s="34" t="s">
        <v>38</v>
      </c>
      <c r="E12" s="43">
        <v>3906366730</v>
      </c>
      <c r="F12" s="36" t="s">
        <v>19</v>
      </c>
      <c r="G12" s="37" t="s">
        <v>20</v>
      </c>
      <c r="H12" s="38" t="s">
        <v>21</v>
      </c>
      <c r="I12" s="39" t="s">
        <v>22</v>
      </c>
      <c r="J12" s="34" t="s">
        <v>23</v>
      </c>
      <c r="K12" s="33">
        <v>44210</v>
      </c>
      <c r="L12" s="33" t="s">
        <v>24</v>
      </c>
      <c r="M12" s="40" t="s">
        <v>25</v>
      </c>
      <c r="N12" s="32" t="s">
        <v>26</v>
      </c>
      <c r="O12" s="31">
        <v>6</v>
      </c>
      <c r="AR12" s="41"/>
      <c r="AS12" s="41" t="s">
        <v>39</v>
      </c>
    </row>
    <row r="13" spans="1:45" s="31" customFormat="1" ht="134.25" hidden="1" customHeight="1" x14ac:dyDescent="0.25">
      <c r="B13" s="229">
        <v>7</v>
      </c>
      <c r="C13" s="263">
        <v>44207</v>
      </c>
      <c r="D13" s="264" t="s">
        <v>40</v>
      </c>
      <c r="E13" s="265">
        <v>254008148885</v>
      </c>
      <c r="F13" s="266" t="s">
        <v>19</v>
      </c>
      <c r="G13" s="267" t="s">
        <v>20</v>
      </c>
      <c r="H13" s="268" t="s">
        <v>21</v>
      </c>
      <c r="I13" s="269" t="s">
        <v>22</v>
      </c>
      <c r="J13" s="270" t="s">
        <v>23</v>
      </c>
      <c r="K13" s="263">
        <v>44207</v>
      </c>
      <c r="L13" s="263" t="s">
        <v>24</v>
      </c>
      <c r="M13" s="271" t="s">
        <v>25</v>
      </c>
      <c r="N13" s="229" t="s">
        <v>26</v>
      </c>
      <c r="O13" s="31">
        <v>7</v>
      </c>
      <c r="AR13" s="41"/>
      <c r="AS13" s="41" t="s">
        <v>41</v>
      </c>
    </row>
    <row r="14" spans="1:45" s="31" customFormat="1" ht="138.75" hidden="1" customHeight="1" x14ac:dyDescent="0.25">
      <c r="B14" s="32">
        <v>8</v>
      </c>
      <c r="C14" s="33">
        <v>44207</v>
      </c>
      <c r="D14" s="44" t="s">
        <v>42</v>
      </c>
      <c r="E14" s="45">
        <v>3906336051</v>
      </c>
      <c r="F14" s="36" t="s">
        <v>19</v>
      </c>
      <c r="G14" s="37" t="s">
        <v>20</v>
      </c>
      <c r="H14" s="38" t="s">
        <v>21</v>
      </c>
      <c r="I14" s="39" t="s">
        <v>22</v>
      </c>
      <c r="J14" s="34" t="s">
        <v>23</v>
      </c>
      <c r="K14" s="33">
        <v>44207</v>
      </c>
      <c r="L14" s="33" t="s">
        <v>24</v>
      </c>
      <c r="M14" s="40" t="s">
        <v>25</v>
      </c>
      <c r="N14" s="32" t="s">
        <v>26</v>
      </c>
      <c r="O14" s="31">
        <v>8</v>
      </c>
      <c r="AR14" s="41"/>
      <c r="AS14" s="41" t="s">
        <v>43</v>
      </c>
    </row>
    <row r="15" spans="1:45" s="31" customFormat="1" ht="132.75" hidden="1" customHeight="1" x14ac:dyDescent="0.25">
      <c r="B15" s="32">
        <v>9</v>
      </c>
      <c r="C15" s="33">
        <v>44207</v>
      </c>
      <c r="D15" s="44" t="s">
        <v>44</v>
      </c>
      <c r="E15" s="43">
        <v>270398019398</v>
      </c>
      <c r="F15" s="36" t="s">
        <v>19</v>
      </c>
      <c r="G15" s="37" t="s">
        <v>20</v>
      </c>
      <c r="H15" s="38" t="s">
        <v>21</v>
      </c>
      <c r="I15" s="39" t="s">
        <v>22</v>
      </c>
      <c r="J15" s="34" t="s">
        <v>23</v>
      </c>
      <c r="K15" s="33">
        <v>44207</v>
      </c>
      <c r="L15" s="33" t="s">
        <v>24</v>
      </c>
      <c r="M15" s="40" t="s">
        <v>25</v>
      </c>
      <c r="N15" s="32" t="s">
        <v>26</v>
      </c>
      <c r="O15" s="31">
        <v>9</v>
      </c>
      <c r="AR15" s="41"/>
      <c r="AS15" s="41" t="s">
        <v>45</v>
      </c>
    </row>
    <row r="16" spans="1:45" s="31" customFormat="1" ht="111" hidden="1" customHeight="1" x14ac:dyDescent="0.25">
      <c r="B16" s="32">
        <v>10</v>
      </c>
      <c r="C16" s="33">
        <v>44207</v>
      </c>
      <c r="D16" s="44" t="s">
        <v>46</v>
      </c>
      <c r="E16" s="43">
        <v>3904083045</v>
      </c>
      <c r="F16" s="36" t="s">
        <v>19</v>
      </c>
      <c r="G16" s="37" t="s">
        <v>20</v>
      </c>
      <c r="H16" s="38" t="s">
        <v>21</v>
      </c>
      <c r="I16" s="39" t="s">
        <v>22</v>
      </c>
      <c r="J16" s="34" t="s">
        <v>23</v>
      </c>
      <c r="K16" s="33">
        <v>44207</v>
      </c>
      <c r="L16" s="33" t="s">
        <v>24</v>
      </c>
      <c r="M16" s="40" t="s">
        <v>25</v>
      </c>
      <c r="N16" s="32" t="s">
        <v>26</v>
      </c>
      <c r="O16" s="31">
        <v>10</v>
      </c>
      <c r="AR16" s="41"/>
      <c r="AS16" s="41" t="s">
        <v>47</v>
      </c>
    </row>
    <row r="17" spans="2:45" s="31" customFormat="1" ht="120" hidden="1" customHeight="1" x14ac:dyDescent="0.25">
      <c r="B17" s="32">
        <v>11</v>
      </c>
      <c r="C17" s="33">
        <v>44207</v>
      </c>
      <c r="D17" s="44" t="s">
        <v>48</v>
      </c>
      <c r="E17" s="35">
        <v>391800248600</v>
      </c>
      <c r="F17" s="36" t="s">
        <v>19</v>
      </c>
      <c r="G17" s="37" t="s">
        <v>20</v>
      </c>
      <c r="H17" s="38" t="s">
        <v>21</v>
      </c>
      <c r="I17" s="39" t="s">
        <v>22</v>
      </c>
      <c r="J17" s="34" t="s">
        <v>23</v>
      </c>
      <c r="K17" s="33">
        <v>44207</v>
      </c>
      <c r="L17" s="33" t="s">
        <v>24</v>
      </c>
      <c r="M17" s="40" t="s">
        <v>25</v>
      </c>
      <c r="N17" s="32" t="s">
        <v>26</v>
      </c>
      <c r="O17" s="31">
        <v>11</v>
      </c>
      <c r="AR17" s="41"/>
      <c r="AS17" s="41" t="s">
        <v>49</v>
      </c>
    </row>
    <row r="18" spans="2:45" s="31" customFormat="1" ht="136.5" hidden="1" customHeight="1" x14ac:dyDescent="0.25">
      <c r="B18" s="32">
        <v>12</v>
      </c>
      <c r="C18" s="33">
        <v>44207</v>
      </c>
      <c r="D18" s="44" t="s">
        <v>50</v>
      </c>
      <c r="E18" s="43">
        <v>3906298286</v>
      </c>
      <c r="F18" s="36" t="s">
        <v>19</v>
      </c>
      <c r="G18" s="37" t="s">
        <v>20</v>
      </c>
      <c r="H18" s="38" t="s">
        <v>21</v>
      </c>
      <c r="I18" s="39" t="s">
        <v>22</v>
      </c>
      <c r="J18" s="34" t="s">
        <v>23</v>
      </c>
      <c r="K18" s="33">
        <v>44207</v>
      </c>
      <c r="L18" s="33" t="s">
        <v>24</v>
      </c>
      <c r="M18" s="40" t="s">
        <v>25</v>
      </c>
      <c r="N18" s="32" t="s">
        <v>26</v>
      </c>
      <c r="O18" s="31">
        <v>12</v>
      </c>
      <c r="AR18" s="41"/>
      <c r="AS18" s="41" t="s">
        <v>51</v>
      </c>
    </row>
    <row r="19" spans="2:45" s="31" customFormat="1" ht="133.5" hidden="1" customHeight="1" x14ac:dyDescent="0.25">
      <c r="B19" s="32">
        <v>13</v>
      </c>
      <c r="C19" s="33">
        <v>44207</v>
      </c>
      <c r="D19" s="44" t="s">
        <v>52</v>
      </c>
      <c r="E19" s="35">
        <v>390406138340</v>
      </c>
      <c r="F19" s="36" t="s">
        <v>19</v>
      </c>
      <c r="G19" s="37" t="s">
        <v>20</v>
      </c>
      <c r="H19" s="38" t="s">
        <v>21</v>
      </c>
      <c r="I19" s="39" t="s">
        <v>22</v>
      </c>
      <c r="J19" s="34" t="s">
        <v>23</v>
      </c>
      <c r="K19" s="33">
        <v>44207</v>
      </c>
      <c r="L19" s="33" t="s">
        <v>24</v>
      </c>
      <c r="M19" s="40" t="s">
        <v>25</v>
      </c>
      <c r="N19" s="32" t="s">
        <v>26</v>
      </c>
      <c r="O19" s="31">
        <v>13</v>
      </c>
      <c r="AR19" s="41"/>
      <c r="AS19" s="41" t="s">
        <v>53</v>
      </c>
    </row>
    <row r="20" spans="2:45" s="31" customFormat="1" ht="150" hidden="1" customHeight="1" x14ac:dyDescent="0.25">
      <c r="B20" s="32">
        <v>14</v>
      </c>
      <c r="C20" s="33">
        <v>44207</v>
      </c>
      <c r="D20" s="44" t="s">
        <v>31</v>
      </c>
      <c r="E20" s="43">
        <v>390400876060</v>
      </c>
      <c r="F20" s="36" t="s">
        <v>19</v>
      </c>
      <c r="G20" s="37" t="s">
        <v>20</v>
      </c>
      <c r="H20" s="38" t="s">
        <v>21</v>
      </c>
      <c r="I20" s="39" t="s">
        <v>22</v>
      </c>
      <c r="J20" s="34" t="s">
        <v>23</v>
      </c>
      <c r="K20" s="33">
        <v>44207</v>
      </c>
      <c r="L20" s="33" t="s">
        <v>24</v>
      </c>
      <c r="M20" s="40" t="s">
        <v>25</v>
      </c>
      <c r="N20" s="32" t="s">
        <v>26</v>
      </c>
      <c r="O20" s="31">
        <v>14</v>
      </c>
      <c r="AR20" s="41"/>
      <c r="AS20" s="41" t="s">
        <v>54</v>
      </c>
    </row>
    <row r="21" spans="2:45" s="31" customFormat="1" ht="147" hidden="1" customHeight="1" x14ac:dyDescent="0.25">
      <c r="B21" s="32">
        <v>15</v>
      </c>
      <c r="C21" s="33">
        <v>44209</v>
      </c>
      <c r="D21" s="44" t="s">
        <v>55</v>
      </c>
      <c r="E21" s="43">
        <v>390615229947</v>
      </c>
      <c r="F21" s="36" t="s">
        <v>19</v>
      </c>
      <c r="G21" s="37" t="s">
        <v>20</v>
      </c>
      <c r="H21" s="38" t="s">
        <v>21</v>
      </c>
      <c r="I21" s="39" t="s">
        <v>22</v>
      </c>
      <c r="J21" s="34" t="s">
        <v>23</v>
      </c>
      <c r="K21" s="33">
        <v>44209</v>
      </c>
      <c r="L21" s="33" t="s">
        <v>24</v>
      </c>
      <c r="M21" s="40" t="s">
        <v>25</v>
      </c>
      <c r="N21" s="32" t="s">
        <v>26</v>
      </c>
      <c r="O21" s="31">
        <v>15</v>
      </c>
      <c r="AR21" s="41"/>
      <c r="AS21" s="41" t="s">
        <v>56</v>
      </c>
    </row>
    <row r="22" spans="2:45" s="31" customFormat="1" ht="141.75" hidden="1" customHeight="1" x14ac:dyDescent="0.25">
      <c r="B22" s="32">
        <v>16</v>
      </c>
      <c r="C22" s="33">
        <v>44210</v>
      </c>
      <c r="D22" s="46" t="s">
        <v>57</v>
      </c>
      <c r="E22" s="43">
        <v>3906360495</v>
      </c>
      <c r="F22" s="36" t="s">
        <v>19</v>
      </c>
      <c r="G22" s="37" t="s">
        <v>20</v>
      </c>
      <c r="H22" s="38" t="s">
        <v>21</v>
      </c>
      <c r="I22" s="39" t="s">
        <v>22</v>
      </c>
      <c r="J22" s="34" t="s">
        <v>23</v>
      </c>
      <c r="K22" s="33">
        <v>44210</v>
      </c>
      <c r="L22" s="33" t="s">
        <v>24</v>
      </c>
      <c r="M22" s="40" t="s">
        <v>25</v>
      </c>
      <c r="N22" s="32" t="s">
        <v>26</v>
      </c>
      <c r="O22" s="31">
        <v>16</v>
      </c>
      <c r="AR22" s="41"/>
      <c r="AS22" s="41" t="s">
        <v>58</v>
      </c>
    </row>
    <row r="23" spans="2:45" s="31" customFormat="1" ht="138" hidden="1" customHeight="1" x14ac:dyDescent="0.25">
      <c r="B23" s="32">
        <v>17</v>
      </c>
      <c r="C23" s="33">
        <v>44211</v>
      </c>
      <c r="D23" s="44" t="s">
        <v>44</v>
      </c>
      <c r="E23" s="43">
        <v>270398019398</v>
      </c>
      <c r="F23" s="36" t="s">
        <v>19</v>
      </c>
      <c r="G23" s="37" t="s">
        <v>20</v>
      </c>
      <c r="H23" s="38" t="s">
        <v>21</v>
      </c>
      <c r="I23" s="39" t="s">
        <v>22</v>
      </c>
      <c r="J23" s="34" t="s">
        <v>23</v>
      </c>
      <c r="K23" s="33">
        <v>44211</v>
      </c>
      <c r="L23" s="33" t="s">
        <v>24</v>
      </c>
      <c r="M23" s="40" t="s">
        <v>25</v>
      </c>
      <c r="N23" s="32" t="s">
        <v>26</v>
      </c>
      <c r="O23" s="31">
        <v>17</v>
      </c>
      <c r="AR23" s="41"/>
      <c r="AS23" s="41" t="s">
        <v>59</v>
      </c>
    </row>
    <row r="24" spans="2:45" s="31" customFormat="1" ht="123" hidden="1" customHeight="1" x14ac:dyDescent="0.25">
      <c r="B24" s="32">
        <v>18</v>
      </c>
      <c r="C24" s="33">
        <v>44214</v>
      </c>
      <c r="D24" s="44" t="s">
        <v>60</v>
      </c>
      <c r="E24" s="43">
        <v>390408003902</v>
      </c>
      <c r="F24" s="36" t="s">
        <v>19</v>
      </c>
      <c r="G24" s="37" t="s">
        <v>20</v>
      </c>
      <c r="H24" s="38" t="s">
        <v>21</v>
      </c>
      <c r="I24" s="39" t="s">
        <v>22</v>
      </c>
      <c r="J24" s="34" t="s">
        <v>23</v>
      </c>
      <c r="K24" s="33">
        <v>44214</v>
      </c>
      <c r="L24" s="33" t="s">
        <v>24</v>
      </c>
      <c r="M24" s="40" t="s">
        <v>25</v>
      </c>
      <c r="N24" s="32" t="s">
        <v>26</v>
      </c>
      <c r="O24" s="31">
        <v>18</v>
      </c>
      <c r="AR24" s="41"/>
      <c r="AS24" s="41" t="s">
        <v>61</v>
      </c>
    </row>
    <row r="25" spans="2:45" s="31" customFormat="1" ht="113.25" customHeight="1" x14ac:dyDescent="0.25">
      <c r="B25" s="32">
        <v>19</v>
      </c>
      <c r="C25" s="33">
        <v>44214</v>
      </c>
      <c r="D25" s="44" t="s">
        <v>62</v>
      </c>
      <c r="E25" s="43">
        <v>550516825603</v>
      </c>
      <c r="F25" s="36" t="s">
        <v>19</v>
      </c>
      <c r="G25" s="37" t="s">
        <v>20</v>
      </c>
      <c r="H25" s="38" t="s">
        <v>21</v>
      </c>
      <c r="I25" s="39" t="s">
        <v>22</v>
      </c>
      <c r="J25" s="34" t="s">
        <v>23</v>
      </c>
      <c r="K25" s="33">
        <v>44214</v>
      </c>
      <c r="L25" s="33" t="s">
        <v>24</v>
      </c>
      <c r="M25" s="40" t="s">
        <v>25</v>
      </c>
      <c r="N25" s="32" t="s">
        <v>26</v>
      </c>
      <c r="O25" s="31">
        <v>19</v>
      </c>
      <c r="AR25" s="41"/>
      <c r="AS25" s="41" t="s">
        <v>63</v>
      </c>
    </row>
    <row r="26" spans="2:45" s="31" customFormat="1" ht="117" hidden="1" customHeight="1" x14ac:dyDescent="0.25">
      <c r="B26" s="32">
        <v>20</v>
      </c>
      <c r="C26" s="33">
        <v>44214</v>
      </c>
      <c r="D26" s="44" t="s">
        <v>64</v>
      </c>
      <c r="E26" s="43">
        <v>391599281402</v>
      </c>
      <c r="F26" s="36" t="s">
        <v>19</v>
      </c>
      <c r="G26" s="37" t="s">
        <v>20</v>
      </c>
      <c r="H26" s="38" t="s">
        <v>21</v>
      </c>
      <c r="I26" s="39" t="s">
        <v>22</v>
      </c>
      <c r="J26" s="34" t="s">
        <v>23</v>
      </c>
      <c r="K26" s="33">
        <v>44214</v>
      </c>
      <c r="L26" s="33" t="s">
        <v>24</v>
      </c>
      <c r="M26" s="40" t="s">
        <v>25</v>
      </c>
      <c r="N26" s="32" t="s">
        <v>26</v>
      </c>
      <c r="O26" s="31">
        <v>20</v>
      </c>
      <c r="AR26" s="41"/>
      <c r="AS26" s="41" t="s">
        <v>65</v>
      </c>
    </row>
    <row r="27" spans="2:45" s="31" customFormat="1" ht="113.25" hidden="1" customHeight="1" x14ac:dyDescent="0.25">
      <c r="B27" s="32">
        <v>21</v>
      </c>
      <c r="C27" s="33">
        <v>44215</v>
      </c>
      <c r="D27" s="44" t="s">
        <v>66</v>
      </c>
      <c r="E27" s="43">
        <v>390804705334</v>
      </c>
      <c r="F27" s="36" t="s">
        <v>19</v>
      </c>
      <c r="G27" s="37" t="s">
        <v>20</v>
      </c>
      <c r="H27" s="38" t="s">
        <v>21</v>
      </c>
      <c r="I27" s="39" t="s">
        <v>22</v>
      </c>
      <c r="J27" s="34" t="s">
        <v>23</v>
      </c>
      <c r="K27" s="33">
        <v>44215</v>
      </c>
      <c r="L27" s="33" t="s">
        <v>24</v>
      </c>
      <c r="M27" s="40" t="s">
        <v>25</v>
      </c>
      <c r="N27" s="32" t="s">
        <v>26</v>
      </c>
      <c r="O27" s="31">
        <v>21</v>
      </c>
      <c r="AR27" s="41"/>
      <c r="AS27" s="41" t="s">
        <v>67</v>
      </c>
    </row>
    <row r="28" spans="2:45" s="31" customFormat="1" ht="109.5" hidden="1" customHeight="1" x14ac:dyDescent="0.25">
      <c r="B28" s="32">
        <v>22</v>
      </c>
      <c r="C28" s="33">
        <v>44215</v>
      </c>
      <c r="D28" s="44" t="s">
        <v>66</v>
      </c>
      <c r="E28" s="43">
        <v>390804705334</v>
      </c>
      <c r="F28" s="36" t="s">
        <v>19</v>
      </c>
      <c r="G28" s="37" t="s">
        <v>20</v>
      </c>
      <c r="H28" s="38" t="s">
        <v>21</v>
      </c>
      <c r="I28" s="39" t="s">
        <v>22</v>
      </c>
      <c r="J28" s="34" t="s">
        <v>23</v>
      </c>
      <c r="K28" s="33">
        <v>44215</v>
      </c>
      <c r="L28" s="33" t="s">
        <v>24</v>
      </c>
      <c r="M28" s="40" t="s">
        <v>25</v>
      </c>
      <c r="N28" s="32" t="s">
        <v>26</v>
      </c>
      <c r="O28" s="31">
        <v>22</v>
      </c>
      <c r="AR28" s="41"/>
      <c r="AS28" s="41" t="s">
        <v>68</v>
      </c>
    </row>
    <row r="29" spans="2:45" s="31" customFormat="1" ht="121.5" hidden="1" customHeight="1" x14ac:dyDescent="0.25">
      <c r="B29" s="32">
        <v>23</v>
      </c>
      <c r="C29" s="33">
        <v>44215</v>
      </c>
      <c r="D29" s="44" t="s">
        <v>69</v>
      </c>
      <c r="E29" s="43">
        <v>390521216759</v>
      </c>
      <c r="F29" s="36" t="s">
        <v>19</v>
      </c>
      <c r="G29" s="37" t="s">
        <v>20</v>
      </c>
      <c r="H29" s="38" t="s">
        <v>21</v>
      </c>
      <c r="I29" s="39" t="s">
        <v>22</v>
      </c>
      <c r="J29" s="34" t="s">
        <v>23</v>
      </c>
      <c r="K29" s="33">
        <v>44215</v>
      </c>
      <c r="L29" s="33" t="s">
        <v>24</v>
      </c>
      <c r="M29" s="40" t="s">
        <v>25</v>
      </c>
      <c r="N29" s="32" t="s">
        <v>26</v>
      </c>
      <c r="O29" s="31">
        <v>23</v>
      </c>
      <c r="AR29" s="41"/>
      <c r="AS29" s="41" t="s">
        <v>21</v>
      </c>
    </row>
    <row r="30" spans="2:45" s="31" customFormat="1" ht="130.5" hidden="1" customHeight="1" x14ac:dyDescent="0.25">
      <c r="B30" s="32">
        <v>24</v>
      </c>
      <c r="C30" s="33">
        <v>44217</v>
      </c>
      <c r="D30" s="34" t="s">
        <v>70</v>
      </c>
      <c r="E30" s="43">
        <v>550724739779</v>
      </c>
      <c r="F30" s="36" t="s">
        <v>19</v>
      </c>
      <c r="G30" s="37" t="s">
        <v>20</v>
      </c>
      <c r="H30" s="38" t="s">
        <v>21</v>
      </c>
      <c r="I30" s="39" t="s">
        <v>22</v>
      </c>
      <c r="J30" s="34" t="s">
        <v>23</v>
      </c>
      <c r="K30" s="33">
        <v>44217</v>
      </c>
      <c r="L30" s="33" t="s">
        <v>24</v>
      </c>
      <c r="M30" s="40" t="s">
        <v>25</v>
      </c>
      <c r="N30" s="32" t="s">
        <v>26</v>
      </c>
      <c r="O30" s="31">
        <v>24</v>
      </c>
      <c r="AR30" s="41"/>
      <c r="AS30" s="41"/>
    </row>
    <row r="31" spans="2:45" s="31" customFormat="1" ht="104.25" hidden="1" customHeight="1" x14ac:dyDescent="0.25">
      <c r="B31" s="32">
        <v>25</v>
      </c>
      <c r="C31" s="33">
        <v>44221</v>
      </c>
      <c r="D31" s="34" t="s">
        <v>71</v>
      </c>
      <c r="E31" s="43">
        <v>3906395201</v>
      </c>
      <c r="F31" s="36" t="s">
        <v>19</v>
      </c>
      <c r="G31" s="37" t="s">
        <v>20</v>
      </c>
      <c r="H31" s="38" t="s">
        <v>21</v>
      </c>
      <c r="I31" s="39" t="s">
        <v>22</v>
      </c>
      <c r="J31" s="34" t="s">
        <v>23</v>
      </c>
      <c r="K31" s="33">
        <v>44221</v>
      </c>
      <c r="L31" s="33" t="s">
        <v>24</v>
      </c>
      <c r="M31" s="40" t="s">
        <v>25</v>
      </c>
      <c r="N31" s="32" t="s">
        <v>26</v>
      </c>
      <c r="O31" s="31">
        <v>25</v>
      </c>
      <c r="AR31" s="41"/>
      <c r="AS31" s="41"/>
    </row>
    <row r="32" spans="2:45" s="31" customFormat="1" ht="105" hidden="1" customHeight="1" x14ac:dyDescent="0.25">
      <c r="B32" s="32">
        <v>26</v>
      </c>
      <c r="C32" s="33">
        <v>44222</v>
      </c>
      <c r="D32" s="44" t="s">
        <v>72</v>
      </c>
      <c r="E32" s="43">
        <v>391201658990</v>
      </c>
      <c r="F32" s="36" t="s">
        <v>19</v>
      </c>
      <c r="G32" s="37" t="s">
        <v>20</v>
      </c>
      <c r="H32" s="38" t="s">
        <v>21</v>
      </c>
      <c r="I32" s="39" t="s">
        <v>22</v>
      </c>
      <c r="J32" s="34" t="s">
        <v>23</v>
      </c>
      <c r="K32" s="33">
        <v>44222</v>
      </c>
      <c r="L32" s="33" t="s">
        <v>24</v>
      </c>
      <c r="M32" s="40" t="s">
        <v>25</v>
      </c>
      <c r="N32" s="32" t="s">
        <v>26</v>
      </c>
      <c r="O32" s="31">
        <v>26</v>
      </c>
      <c r="AR32" s="41"/>
      <c r="AS32" s="41"/>
    </row>
    <row r="33" spans="2:45" s="31" customFormat="1" ht="103.5" hidden="1" customHeight="1" x14ac:dyDescent="0.25">
      <c r="B33" s="32">
        <v>27</v>
      </c>
      <c r="C33" s="33">
        <v>44222</v>
      </c>
      <c r="D33" s="44" t="s">
        <v>55</v>
      </c>
      <c r="E33" s="43">
        <v>390615229947</v>
      </c>
      <c r="F33" s="36" t="s">
        <v>19</v>
      </c>
      <c r="G33" s="37" t="s">
        <v>20</v>
      </c>
      <c r="H33" s="38" t="s">
        <v>21</v>
      </c>
      <c r="I33" s="39" t="s">
        <v>22</v>
      </c>
      <c r="J33" s="34" t="s">
        <v>23</v>
      </c>
      <c r="K33" s="33">
        <v>44222</v>
      </c>
      <c r="L33" s="33" t="s">
        <v>24</v>
      </c>
      <c r="M33" s="40" t="s">
        <v>25</v>
      </c>
      <c r="N33" s="32" t="s">
        <v>26</v>
      </c>
      <c r="O33" s="31">
        <v>27</v>
      </c>
      <c r="AR33" s="41"/>
      <c r="AS33" s="41"/>
    </row>
    <row r="34" spans="2:45" s="31" customFormat="1" ht="141.75" hidden="1" customHeight="1" x14ac:dyDescent="0.25">
      <c r="B34" s="32">
        <v>28</v>
      </c>
      <c r="C34" s="33">
        <v>44223</v>
      </c>
      <c r="D34" s="44" t="s">
        <v>72</v>
      </c>
      <c r="E34" s="43">
        <v>391201658990</v>
      </c>
      <c r="F34" s="36" t="s">
        <v>19</v>
      </c>
      <c r="G34" s="37" t="s">
        <v>20</v>
      </c>
      <c r="H34" s="38" t="s">
        <v>21</v>
      </c>
      <c r="I34" s="39" t="s">
        <v>22</v>
      </c>
      <c r="J34" s="34" t="s">
        <v>23</v>
      </c>
      <c r="K34" s="33">
        <v>44223</v>
      </c>
      <c r="L34" s="33" t="s">
        <v>24</v>
      </c>
      <c r="M34" s="40" t="s">
        <v>25</v>
      </c>
      <c r="N34" s="32" t="s">
        <v>26</v>
      </c>
      <c r="O34" s="31">
        <v>28</v>
      </c>
      <c r="AR34" s="41"/>
      <c r="AS34" s="41"/>
    </row>
    <row r="35" spans="2:45" s="31" customFormat="1" ht="141.75" hidden="1" customHeight="1" x14ac:dyDescent="0.25">
      <c r="B35" s="32">
        <v>29</v>
      </c>
      <c r="C35" s="33">
        <v>44223</v>
      </c>
      <c r="D35" s="44" t="s">
        <v>73</v>
      </c>
      <c r="E35" s="47">
        <v>290214860207</v>
      </c>
      <c r="F35" s="36" t="s">
        <v>19</v>
      </c>
      <c r="G35" s="37" t="s">
        <v>20</v>
      </c>
      <c r="H35" s="38" t="s">
        <v>21</v>
      </c>
      <c r="I35" s="39" t="s">
        <v>22</v>
      </c>
      <c r="J35" s="34" t="s">
        <v>23</v>
      </c>
      <c r="K35" s="33">
        <v>44223</v>
      </c>
      <c r="L35" s="33" t="s">
        <v>24</v>
      </c>
      <c r="M35" s="40" t="s">
        <v>25</v>
      </c>
      <c r="N35" s="32" t="s">
        <v>26</v>
      </c>
      <c r="O35" s="31">
        <v>29</v>
      </c>
      <c r="AR35" s="41"/>
      <c r="AS35" s="41"/>
    </row>
    <row r="36" spans="2:45" s="31" customFormat="1" ht="141.75" hidden="1" customHeight="1" x14ac:dyDescent="0.25">
      <c r="B36" s="32">
        <v>30</v>
      </c>
      <c r="C36" s="33">
        <v>44223</v>
      </c>
      <c r="D36" s="46" t="s">
        <v>74</v>
      </c>
      <c r="E36" s="47">
        <v>390203093609</v>
      </c>
      <c r="F36" s="36" t="s">
        <v>19</v>
      </c>
      <c r="G36" s="37" t="s">
        <v>20</v>
      </c>
      <c r="H36" s="38" t="s">
        <v>21</v>
      </c>
      <c r="I36" s="39" t="s">
        <v>22</v>
      </c>
      <c r="J36" s="34" t="s">
        <v>23</v>
      </c>
      <c r="K36" s="33">
        <v>44223</v>
      </c>
      <c r="L36" s="33" t="s">
        <v>24</v>
      </c>
      <c r="M36" s="40" t="s">
        <v>25</v>
      </c>
      <c r="N36" s="32" t="s">
        <v>26</v>
      </c>
      <c r="O36" s="31">
        <v>30</v>
      </c>
      <c r="AR36" s="41"/>
      <c r="AS36" s="41"/>
    </row>
    <row r="37" spans="2:45" s="31" customFormat="1" ht="141.75" hidden="1" customHeight="1" x14ac:dyDescent="0.25">
      <c r="B37" s="32">
        <v>31</v>
      </c>
      <c r="C37" s="33">
        <v>44225</v>
      </c>
      <c r="D37" s="44" t="s">
        <v>75</v>
      </c>
      <c r="E37" s="43">
        <v>510901360217</v>
      </c>
      <c r="F37" s="36" t="s">
        <v>19</v>
      </c>
      <c r="G37" s="37" t="s">
        <v>20</v>
      </c>
      <c r="H37" s="38" t="s">
        <v>21</v>
      </c>
      <c r="I37" s="39" t="s">
        <v>22</v>
      </c>
      <c r="J37" s="34" t="s">
        <v>23</v>
      </c>
      <c r="K37" s="33">
        <v>44225</v>
      </c>
      <c r="L37" s="33" t="s">
        <v>24</v>
      </c>
      <c r="M37" s="40" t="s">
        <v>25</v>
      </c>
      <c r="N37" s="32" t="s">
        <v>26</v>
      </c>
      <c r="O37" s="31">
        <v>31</v>
      </c>
      <c r="AR37" s="41"/>
      <c r="AS37" s="41"/>
    </row>
    <row r="38" spans="2:45" s="31" customFormat="1" ht="141.75" hidden="1" customHeight="1" x14ac:dyDescent="0.25">
      <c r="B38" s="32">
        <v>32</v>
      </c>
      <c r="C38" s="33">
        <v>44225</v>
      </c>
      <c r="D38" s="46" t="s">
        <v>74</v>
      </c>
      <c r="E38" s="47">
        <v>390203093609</v>
      </c>
      <c r="F38" s="36" t="s">
        <v>19</v>
      </c>
      <c r="G38" s="37" t="s">
        <v>20</v>
      </c>
      <c r="H38" s="38" t="s">
        <v>21</v>
      </c>
      <c r="I38" s="39" t="s">
        <v>22</v>
      </c>
      <c r="J38" s="34" t="s">
        <v>23</v>
      </c>
      <c r="K38" s="33">
        <v>44225</v>
      </c>
      <c r="L38" s="33" t="s">
        <v>24</v>
      </c>
      <c r="M38" s="40" t="s">
        <v>25</v>
      </c>
      <c r="N38" s="32" t="s">
        <v>26</v>
      </c>
      <c r="O38" s="31">
        <v>32</v>
      </c>
      <c r="AR38" s="41"/>
      <c r="AS38" s="41"/>
    </row>
    <row r="39" spans="2:45" s="31" customFormat="1" ht="141.75" hidden="1" customHeight="1" x14ac:dyDescent="0.25">
      <c r="B39" s="32">
        <v>33</v>
      </c>
      <c r="C39" s="33">
        <v>44225</v>
      </c>
      <c r="D39" s="46" t="s">
        <v>76</v>
      </c>
      <c r="E39" s="47">
        <v>390707108741</v>
      </c>
      <c r="F39" s="36" t="s">
        <v>19</v>
      </c>
      <c r="G39" s="37" t="s">
        <v>20</v>
      </c>
      <c r="H39" s="38" t="s">
        <v>21</v>
      </c>
      <c r="I39" s="39" t="s">
        <v>22</v>
      </c>
      <c r="J39" s="34" t="s">
        <v>23</v>
      </c>
      <c r="K39" s="33">
        <v>44225</v>
      </c>
      <c r="L39" s="33" t="s">
        <v>24</v>
      </c>
      <c r="M39" s="40" t="s">
        <v>25</v>
      </c>
      <c r="N39" s="32" t="s">
        <v>26</v>
      </c>
      <c r="O39" s="31">
        <v>33</v>
      </c>
      <c r="AR39" s="41"/>
      <c r="AS39" s="41"/>
    </row>
    <row r="40" spans="2:45" s="31" customFormat="1" ht="141.75" hidden="1" customHeight="1" x14ac:dyDescent="0.25">
      <c r="B40" s="32">
        <v>34</v>
      </c>
      <c r="C40" s="33">
        <v>44215</v>
      </c>
      <c r="D40" s="42" t="s">
        <v>77</v>
      </c>
      <c r="E40" s="48">
        <v>3904083045</v>
      </c>
      <c r="F40" s="36" t="s">
        <v>32</v>
      </c>
      <c r="G40" s="37" t="s">
        <v>78</v>
      </c>
      <c r="H40" s="38" t="s">
        <v>37</v>
      </c>
      <c r="I40" s="39" t="s">
        <v>79</v>
      </c>
      <c r="J40" s="34" t="s">
        <v>80</v>
      </c>
      <c r="K40" s="33" t="s">
        <v>81</v>
      </c>
      <c r="L40" s="33" t="s">
        <v>24</v>
      </c>
      <c r="M40" s="40" t="s">
        <v>25</v>
      </c>
      <c r="N40" s="32" t="s">
        <v>26</v>
      </c>
      <c r="AR40" s="41"/>
      <c r="AS40" s="41"/>
    </row>
    <row r="41" spans="2:45" s="31" customFormat="1" ht="141.75" hidden="1" customHeight="1" x14ac:dyDescent="0.25">
      <c r="B41" s="32">
        <v>35</v>
      </c>
      <c r="C41" s="33">
        <v>44215</v>
      </c>
      <c r="D41" s="42" t="s">
        <v>82</v>
      </c>
      <c r="E41" s="48">
        <v>3905016299</v>
      </c>
      <c r="F41" s="36" t="s">
        <v>32</v>
      </c>
      <c r="G41" s="37" t="s">
        <v>78</v>
      </c>
      <c r="H41" s="38" t="s">
        <v>37</v>
      </c>
      <c r="I41" s="39" t="s">
        <v>79</v>
      </c>
      <c r="J41" s="34" t="s">
        <v>80</v>
      </c>
      <c r="K41" s="33" t="s">
        <v>81</v>
      </c>
      <c r="L41" s="33" t="s">
        <v>24</v>
      </c>
      <c r="M41" s="40" t="s">
        <v>25</v>
      </c>
      <c r="N41" s="32" t="s">
        <v>26</v>
      </c>
      <c r="AR41" s="41"/>
      <c r="AS41" s="41"/>
    </row>
    <row r="42" spans="2:45" s="31" customFormat="1" ht="141.75" hidden="1" customHeight="1" x14ac:dyDescent="0.25">
      <c r="B42" s="32">
        <v>36</v>
      </c>
      <c r="C42" s="33">
        <v>44215</v>
      </c>
      <c r="D42" s="42" t="s">
        <v>83</v>
      </c>
      <c r="E42" s="48">
        <v>3906201174</v>
      </c>
      <c r="F42" s="36" t="s">
        <v>32</v>
      </c>
      <c r="G42" s="37" t="s">
        <v>78</v>
      </c>
      <c r="H42" s="38" t="s">
        <v>37</v>
      </c>
      <c r="I42" s="39" t="s">
        <v>79</v>
      </c>
      <c r="J42" s="34" t="s">
        <v>80</v>
      </c>
      <c r="K42" s="33" t="s">
        <v>81</v>
      </c>
      <c r="L42" s="33" t="s">
        <v>24</v>
      </c>
      <c r="M42" s="40" t="s">
        <v>25</v>
      </c>
      <c r="N42" s="32" t="s">
        <v>26</v>
      </c>
      <c r="AR42" s="41"/>
      <c r="AS42" s="41"/>
    </row>
    <row r="43" spans="2:45" s="31" customFormat="1" ht="141.75" hidden="1" customHeight="1" x14ac:dyDescent="0.25">
      <c r="B43" s="32">
        <v>37</v>
      </c>
      <c r="C43" s="33">
        <v>44215</v>
      </c>
      <c r="D43" s="42" t="s">
        <v>84</v>
      </c>
      <c r="E43" s="48">
        <v>3906227768</v>
      </c>
      <c r="F43" s="36" t="s">
        <v>32</v>
      </c>
      <c r="G43" s="37" t="s">
        <v>78</v>
      </c>
      <c r="H43" s="38" t="s">
        <v>37</v>
      </c>
      <c r="I43" s="39" t="s">
        <v>79</v>
      </c>
      <c r="J43" s="34" t="s">
        <v>80</v>
      </c>
      <c r="K43" s="33" t="s">
        <v>81</v>
      </c>
      <c r="L43" s="33" t="s">
        <v>24</v>
      </c>
      <c r="M43" s="40" t="s">
        <v>25</v>
      </c>
      <c r="N43" s="32" t="s">
        <v>26</v>
      </c>
      <c r="AR43" s="41"/>
      <c r="AS43" s="41"/>
    </row>
    <row r="44" spans="2:45" s="31" customFormat="1" ht="141.75" hidden="1" customHeight="1" x14ac:dyDescent="0.25">
      <c r="B44" s="32">
        <v>38</v>
      </c>
      <c r="C44" s="33">
        <v>44215</v>
      </c>
      <c r="D44" s="42" t="s">
        <v>85</v>
      </c>
      <c r="E44" s="48">
        <v>3906380212</v>
      </c>
      <c r="F44" s="36" t="s">
        <v>32</v>
      </c>
      <c r="G44" s="37" t="s">
        <v>78</v>
      </c>
      <c r="H44" s="38" t="s">
        <v>37</v>
      </c>
      <c r="I44" s="39" t="s">
        <v>79</v>
      </c>
      <c r="J44" s="34" t="s">
        <v>80</v>
      </c>
      <c r="K44" s="33" t="s">
        <v>81</v>
      </c>
      <c r="L44" s="33" t="s">
        <v>24</v>
      </c>
      <c r="M44" s="40" t="s">
        <v>25</v>
      </c>
      <c r="N44" s="32" t="s">
        <v>26</v>
      </c>
      <c r="AR44" s="41"/>
      <c r="AS44" s="41"/>
    </row>
    <row r="45" spans="2:45" s="31" customFormat="1" ht="141.75" hidden="1" customHeight="1" x14ac:dyDescent="0.25">
      <c r="B45" s="32">
        <v>39</v>
      </c>
      <c r="C45" s="33">
        <v>44215</v>
      </c>
      <c r="D45" s="42" t="s">
        <v>86</v>
      </c>
      <c r="E45" s="48">
        <v>3906985000</v>
      </c>
      <c r="F45" s="36" t="s">
        <v>32</v>
      </c>
      <c r="G45" s="37" t="s">
        <v>78</v>
      </c>
      <c r="H45" s="38" t="s">
        <v>37</v>
      </c>
      <c r="I45" s="39" t="s">
        <v>79</v>
      </c>
      <c r="J45" s="34" t="s">
        <v>80</v>
      </c>
      <c r="K45" s="33" t="s">
        <v>81</v>
      </c>
      <c r="L45" s="33" t="s">
        <v>24</v>
      </c>
      <c r="M45" s="40" t="s">
        <v>25</v>
      </c>
      <c r="N45" s="32" t="s">
        <v>26</v>
      </c>
      <c r="AR45" s="41"/>
      <c r="AS45" s="41"/>
    </row>
    <row r="46" spans="2:45" s="31" customFormat="1" ht="141.75" hidden="1" customHeight="1" x14ac:dyDescent="0.25">
      <c r="B46" s="32">
        <v>40</v>
      </c>
      <c r="C46" s="33">
        <v>44215</v>
      </c>
      <c r="D46" s="42" t="s">
        <v>87</v>
      </c>
      <c r="E46" s="48">
        <v>390519403110</v>
      </c>
      <c r="F46" s="36" t="s">
        <v>32</v>
      </c>
      <c r="G46" s="37" t="s">
        <v>78</v>
      </c>
      <c r="H46" s="38" t="s">
        <v>37</v>
      </c>
      <c r="I46" s="39" t="s">
        <v>79</v>
      </c>
      <c r="J46" s="34" t="s">
        <v>80</v>
      </c>
      <c r="K46" s="33" t="s">
        <v>81</v>
      </c>
      <c r="L46" s="33" t="s">
        <v>24</v>
      </c>
      <c r="M46" s="40" t="s">
        <v>25</v>
      </c>
      <c r="N46" s="32" t="s">
        <v>26</v>
      </c>
      <c r="AR46" s="41"/>
      <c r="AS46" s="41"/>
    </row>
    <row r="47" spans="2:45" s="31" customFormat="1" ht="141.75" hidden="1" customHeight="1" x14ac:dyDescent="0.25">
      <c r="B47" s="32">
        <v>41</v>
      </c>
      <c r="C47" s="33">
        <v>44215</v>
      </c>
      <c r="D47" s="42" t="s">
        <v>88</v>
      </c>
      <c r="E47" s="48">
        <v>390605131798</v>
      </c>
      <c r="F47" s="36" t="s">
        <v>32</v>
      </c>
      <c r="G47" s="37" t="s">
        <v>78</v>
      </c>
      <c r="H47" s="38" t="s">
        <v>37</v>
      </c>
      <c r="I47" s="39" t="s">
        <v>79</v>
      </c>
      <c r="J47" s="34" t="s">
        <v>80</v>
      </c>
      <c r="K47" s="33" t="s">
        <v>81</v>
      </c>
      <c r="L47" s="33" t="s">
        <v>24</v>
      </c>
      <c r="M47" s="40" t="s">
        <v>25</v>
      </c>
      <c r="N47" s="32" t="s">
        <v>26</v>
      </c>
      <c r="AR47" s="41"/>
      <c r="AS47" s="41"/>
    </row>
    <row r="48" spans="2:45" s="31" customFormat="1" ht="141.75" hidden="1" customHeight="1" x14ac:dyDescent="0.25">
      <c r="B48" s="32">
        <v>42</v>
      </c>
      <c r="C48" s="33">
        <v>44215</v>
      </c>
      <c r="D48" s="42" t="s">
        <v>89</v>
      </c>
      <c r="E48" s="48">
        <v>390704887578</v>
      </c>
      <c r="F48" s="36" t="s">
        <v>32</v>
      </c>
      <c r="G48" s="37" t="s">
        <v>78</v>
      </c>
      <c r="H48" s="38" t="s">
        <v>37</v>
      </c>
      <c r="I48" s="39" t="s">
        <v>79</v>
      </c>
      <c r="J48" s="34" t="s">
        <v>80</v>
      </c>
      <c r="K48" s="33" t="s">
        <v>81</v>
      </c>
      <c r="L48" s="33" t="s">
        <v>24</v>
      </c>
      <c r="M48" s="40" t="s">
        <v>25</v>
      </c>
      <c r="N48" s="32" t="s">
        <v>26</v>
      </c>
      <c r="AR48" s="41"/>
      <c r="AS48" s="41"/>
    </row>
    <row r="49" spans="2:45" s="31" customFormat="1" ht="141.75" hidden="1" customHeight="1" x14ac:dyDescent="0.25">
      <c r="B49" s="32">
        <v>43</v>
      </c>
      <c r="C49" s="33">
        <v>44215</v>
      </c>
      <c r="D49" s="42" t="s">
        <v>90</v>
      </c>
      <c r="E49" s="48">
        <v>390803035711</v>
      </c>
      <c r="F49" s="36" t="s">
        <v>32</v>
      </c>
      <c r="G49" s="37" t="s">
        <v>78</v>
      </c>
      <c r="H49" s="38" t="s">
        <v>37</v>
      </c>
      <c r="I49" s="39" t="s">
        <v>79</v>
      </c>
      <c r="J49" s="34" t="s">
        <v>80</v>
      </c>
      <c r="K49" s="33" t="s">
        <v>81</v>
      </c>
      <c r="L49" s="33" t="s">
        <v>24</v>
      </c>
      <c r="M49" s="40" t="s">
        <v>25</v>
      </c>
      <c r="N49" s="32" t="s">
        <v>26</v>
      </c>
      <c r="AR49" s="41"/>
      <c r="AS49" s="41"/>
    </row>
    <row r="50" spans="2:45" s="31" customFormat="1" ht="141.75" hidden="1" customHeight="1" x14ac:dyDescent="0.25">
      <c r="B50" s="32">
        <v>44</v>
      </c>
      <c r="C50" s="33">
        <v>44215</v>
      </c>
      <c r="D50" s="42" t="s">
        <v>91</v>
      </c>
      <c r="E50" s="48">
        <v>391100655992</v>
      </c>
      <c r="F50" s="36" t="s">
        <v>32</v>
      </c>
      <c r="G50" s="37" t="s">
        <v>78</v>
      </c>
      <c r="H50" s="38" t="s">
        <v>37</v>
      </c>
      <c r="I50" s="39" t="s">
        <v>79</v>
      </c>
      <c r="J50" s="34" t="s">
        <v>80</v>
      </c>
      <c r="K50" s="33" t="s">
        <v>81</v>
      </c>
      <c r="L50" s="33" t="s">
        <v>24</v>
      </c>
      <c r="M50" s="40" t="s">
        <v>25</v>
      </c>
      <c r="N50" s="32" t="s">
        <v>26</v>
      </c>
      <c r="AR50" s="41"/>
      <c r="AS50" s="41"/>
    </row>
    <row r="51" spans="2:45" s="31" customFormat="1" ht="141.75" hidden="1" customHeight="1" x14ac:dyDescent="0.25">
      <c r="B51" s="32">
        <v>45</v>
      </c>
      <c r="C51" s="33">
        <v>44215</v>
      </c>
      <c r="D51" s="42" t="s">
        <v>92</v>
      </c>
      <c r="E51" s="48">
        <v>391505957085</v>
      </c>
      <c r="F51" s="36" t="s">
        <v>32</v>
      </c>
      <c r="G51" s="37" t="s">
        <v>78</v>
      </c>
      <c r="H51" s="38" t="s">
        <v>37</v>
      </c>
      <c r="I51" s="39" t="s">
        <v>79</v>
      </c>
      <c r="J51" s="34" t="s">
        <v>80</v>
      </c>
      <c r="K51" s="33" t="s">
        <v>81</v>
      </c>
      <c r="L51" s="33" t="s">
        <v>24</v>
      </c>
      <c r="M51" s="40" t="s">
        <v>25</v>
      </c>
      <c r="N51" s="32" t="s">
        <v>26</v>
      </c>
      <c r="AR51" s="41"/>
      <c r="AS51" s="41"/>
    </row>
    <row r="52" spans="2:45" s="31" customFormat="1" ht="141.75" hidden="1" customHeight="1" x14ac:dyDescent="0.25">
      <c r="B52" s="32">
        <v>46</v>
      </c>
      <c r="C52" s="33">
        <v>44215</v>
      </c>
      <c r="D52" s="42" t="s">
        <v>93</v>
      </c>
      <c r="E52" s="48">
        <v>392000152891</v>
      </c>
      <c r="F52" s="36" t="s">
        <v>32</v>
      </c>
      <c r="G52" s="37" t="s">
        <v>78</v>
      </c>
      <c r="H52" s="38" t="s">
        <v>37</v>
      </c>
      <c r="I52" s="39" t="s">
        <v>79</v>
      </c>
      <c r="J52" s="34" t="s">
        <v>80</v>
      </c>
      <c r="K52" s="33" t="s">
        <v>81</v>
      </c>
      <c r="L52" s="33" t="s">
        <v>24</v>
      </c>
      <c r="M52" s="40" t="s">
        <v>25</v>
      </c>
      <c r="N52" s="32" t="s">
        <v>26</v>
      </c>
      <c r="AR52" s="41"/>
      <c r="AS52" s="41"/>
    </row>
    <row r="53" spans="2:45" s="31" customFormat="1" ht="141.75" hidden="1" customHeight="1" x14ac:dyDescent="0.25">
      <c r="B53" s="32">
        <v>47</v>
      </c>
      <c r="C53" s="33">
        <v>44215</v>
      </c>
      <c r="D53" s="42" t="s">
        <v>94</v>
      </c>
      <c r="E53" s="48">
        <v>392402680468</v>
      </c>
      <c r="F53" s="36" t="s">
        <v>32</v>
      </c>
      <c r="G53" s="37" t="s">
        <v>78</v>
      </c>
      <c r="H53" s="38" t="s">
        <v>37</v>
      </c>
      <c r="I53" s="39" t="s">
        <v>79</v>
      </c>
      <c r="J53" s="34" t="s">
        <v>80</v>
      </c>
      <c r="K53" s="33" t="s">
        <v>81</v>
      </c>
      <c r="L53" s="33" t="s">
        <v>24</v>
      </c>
      <c r="M53" s="40" t="s">
        <v>25</v>
      </c>
      <c r="N53" s="32" t="s">
        <v>26</v>
      </c>
      <c r="AR53" s="41"/>
      <c r="AS53" s="41"/>
    </row>
    <row r="54" spans="2:45" s="31" customFormat="1" ht="141.75" hidden="1" customHeight="1" x14ac:dyDescent="0.25">
      <c r="B54" s="32">
        <v>48</v>
      </c>
      <c r="C54" s="33">
        <v>44215</v>
      </c>
      <c r="D54" s="42" t="s">
        <v>95</v>
      </c>
      <c r="E54" s="48">
        <v>440703459570</v>
      </c>
      <c r="F54" s="36" t="s">
        <v>32</v>
      </c>
      <c r="G54" s="37" t="s">
        <v>78</v>
      </c>
      <c r="H54" s="38" t="s">
        <v>37</v>
      </c>
      <c r="I54" s="39" t="s">
        <v>79</v>
      </c>
      <c r="J54" s="34" t="s">
        <v>80</v>
      </c>
      <c r="K54" s="33" t="s">
        <v>81</v>
      </c>
      <c r="L54" s="33" t="s">
        <v>24</v>
      </c>
      <c r="M54" s="40" t="s">
        <v>25</v>
      </c>
      <c r="N54" s="32" t="s">
        <v>26</v>
      </c>
      <c r="AR54" s="41"/>
      <c r="AS54" s="41"/>
    </row>
    <row r="55" spans="2:45" s="31" customFormat="1" ht="141.75" hidden="1" customHeight="1" x14ac:dyDescent="0.25">
      <c r="B55" s="32">
        <v>49</v>
      </c>
      <c r="C55" s="33">
        <v>44215</v>
      </c>
      <c r="D55" s="42" t="s">
        <v>96</v>
      </c>
      <c r="E55" s="48">
        <v>550516825603</v>
      </c>
      <c r="F55" s="36" t="s">
        <v>32</v>
      </c>
      <c r="G55" s="37" t="s">
        <v>78</v>
      </c>
      <c r="H55" s="38" t="s">
        <v>37</v>
      </c>
      <c r="I55" s="39" t="s">
        <v>79</v>
      </c>
      <c r="J55" s="34" t="s">
        <v>80</v>
      </c>
      <c r="K55" s="33" t="s">
        <v>81</v>
      </c>
      <c r="L55" s="33" t="s">
        <v>24</v>
      </c>
      <c r="M55" s="40" t="s">
        <v>25</v>
      </c>
      <c r="N55" s="32" t="s">
        <v>26</v>
      </c>
      <c r="AR55" s="41"/>
      <c r="AS55" s="41"/>
    </row>
    <row r="56" spans="2:45" s="31" customFormat="1" ht="141.75" hidden="1" customHeight="1" x14ac:dyDescent="0.25">
      <c r="B56" s="32">
        <v>50</v>
      </c>
      <c r="C56" s="49">
        <v>44243</v>
      </c>
      <c r="D56" s="50" t="s">
        <v>97</v>
      </c>
      <c r="E56" s="51">
        <v>3906054385</v>
      </c>
      <c r="F56" s="52" t="s">
        <v>19</v>
      </c>
      <c r="G56" s="53" t="s">
        <v>20</v>
      </c>
      <c r="H56" s="54" t="s">
        <v>21</v>
      </c>
      <c r="I56" s="55" t="s">
        <v>22</v>
      </c>
      <c r="J56" s="50" t="s">
        <v>23</v>
      </c>
      <c r="K56" s="49">
        <v>44243</v>
      </c>
      <c r="L56" s="49" t="s">
        <v>24</v>
      </c>
      <c r="M56" s="56" t="s">
        <v>25</v>
      </c>
      <c r="N56" s="57" t="s">
        <v>26</v>
      </c>
      <c r="O56" s="31">
        <v>34</v>
      </c>
      <c r="AR56" s="41"/>
      <c r="AS56" s="41"/>
    </row>
    <row r="57" spans="2:45" s="31" customFormat="1" ht="141.75" hidden="1" customHeight="1" x14ac:dyDescent="0.25">
      <c r="B57" s="32">
        <v>51</v>
      </c>
      <c r="C57" s="49">
        <v>44244</v>
      </c>
      <c r="D57" s="50" t="s">
        <v>98</v>
      </c>
      <c r="E57" s="58">
        <v>390610713713</v>
      </c>
      <c r="F57" s="52" t="s">
        <v>19</v>
      </c>
      <c r="G57" s="53" t="s">
        <v>20</v>
      </c>
      <c r="H57" s="54" t="s">
        <v>21</v>
      </c>
      <c r="I57" s="55" t="s">
        <v>22</v>
      </c>
      <c r="J57" s="50" t="s">
        <v>23</v>
      </c>
      <c r="K57" s="49">
        <v>44244</v>
      </c>
      <c r="L57" s="49" t="s">
        <v>24</v>
      </c>
      <c r="M57" s="56" t="s">
        <v>25</v>
      </c>
      <c r="N57" s="57" t="s">
        <v>26</v>
      </c>
      <c r="O57" s="31">
        <v>35</v>
      </c>
      <c r="AR57" s="41"/>
      <c r="AS57" s="41"/>
    </row>
    <row r="58" spans="2:45" s="31" customFormat="1" ht="141.75" hidden="1" customHeight="1" x14ac:dyDescent="0.25">
      <c r="B58" s="32">
        <v>52</v>
      </c>
      <c r="C58" s="49">
        <v>44244</v>
      </c>
      <c r="D58" s="50" t="s">
        <v>99</v>
      </c>
      <c r="E58" s="58">
        <v>3906367878</v>
      </c>
      <c r="F58" s="52" t="s">
        <v>19</v>
      </c>
      <c r="G58" s="53" t="s">
        <v>20</v>
      </c>
      <c r="H58" s="54" t="s">
        <v>21</v>
      </c>
      <c r="I58" s="55" t="s">
        <v>22</v>
      </c>
      <c r="J58" s="50" t="s">
        <v>23</v>
      </c>
      <c r="K58" s="49">
        <v>44244</v>
      </c>
      <c r="L58" s="49" t="s">
        <v>24</v>
      </c>
      <c r="M58" s="56" t="s">
        <v>25</v>
      </c>
      <c r="N58" s="57" t="s">
        <v>26</v>
      </c>
      <c r="O58" s="31">
        <v>36</v>
      </c>
      <c r="AR58" s="41"/>
      <c r="AS58" s="41"/>
    </row>
    <row r="59" spans="2:45" s="31" customFormat="1" ht="141.75" hidden="1" customHeight="1" x14ac:dyDescent="0.25">
      <c r="B59" s="32">
        <v>53</v>
      </c>
      <c r="C59" s="49">
        <v>44246</v>
      </c>
      <c r="D59" s="50" t="s">
        <v>31</v>
      </c>
      <c r="E59" s="58">
        <v>390400876060</v>
      </c>
      <c r="F59" s="52" t="s">
        <v>19</v>
      </c>
      <c r="G59" s="53" t="s">
        <v>20</v>
      </c>
      <c r="H59" s="54" t="s">
        <v>21</v>
      </c>
      <c r="I59" s="55" t="s">
        <v>22</v>
      </c>
      <c r="J59" s="50" t="s">
        <v>23</v>
      </c>
      <c r="K59" s="49">
        <v>44246</v>
      </c>
      <c r="L59" s="49" t="s">
        <v>24</v>
      </c>
      <c r="M59" s="56" t="s">
        <v>25</v>
      </c>
      <c r="N59" s="57" t="s">
        <v>26</v>
      </c>
      <c r="O59" s="31">
        <v>37</v>
      </c>
      <c r="AR59" s="41"/>
      <c r="AS59" s="41"/>
    </row>
    <row r="60" spans="2:45" s="31" customFormat="1" ht="141.75" hidden="1" customHeight="1" x14ac:dyDescent="0.25">
      <c r="B60" s="32">
        <v>54</v>
      </c>
      <c r="C60" s="49">
        <v>44244</v>
      </c>
      <c r="D60" s="50" t="s">
        <v>98</v>
      </c>
      <c r="E60" s="58">
        <v>390610713713</v>
      </c>
      <c r="F60" s="52" t="s">
        <v>19</v>
      </c>
      <c r="G60" s="53" t="s">
        <v>20</v>
      </c>
      <c r="H60" s="54" t="s">
        <v>21</v>
      </c>
      <c r="I60" s="55" t="s">
        <v>22</v>
      </c>
      <c r="J60" s="50" t="s">
        <v>23</v>
      </c>
      <c r="K60" s="49">
        <v>44244</v>
      </c>
      <c r="L60" s="49" t="s">
        <v>24</v>
      </c>
      <c r="M60" s="56" t="s">
        <v>25</v>
      </c>
      <c r="N60" s="57" t="s">
        <v>26</v>
      </c>
      <c r="O60" s="31">
        <v>38</v>
      </c>
      <c r="AR60" s="41"/>
      <c r="AS60" s="41"/>
    </row>
    <row r="61" spans="2:45" s="31" customFormat="1" ht="141.75" hidden="1" customHeight="1" x14ac:dyDescent="0.25">
      <c r="B61" s="32">
        <v>55</v>
      </c>
      <c r="C61" s="49">
        <v>44246</v>
      </c>
      <c r="D61" s="50" t="s">
        <v>100</v>
      </c>
      <c r="E61" s="58">
        <v>390700451773</v>
      </c>
      <c r="F61" s="52" t="s">
        <v>19</v>
      </c>
      <c r="G61" s="53" t="s">
        <v>20</v>
      </c>
      <c r="H61" s="54" t="s">
        <v>21</v>
      </c>
      <c r="I61" s="55" t="s">
        <v>22</v>
      </c>
      <c r="J61" s="50" t="s">
        <v>23</v>
      </c>
      <c r="K61" s="49">
        <v>44246</v>
      </c>
      <c r="L61" s="49" t="s">
        <v>24</v>
      </c>
      <c r="M61" s="56" t="s">
        <v>25</v>
      </c>
      <c r="N61" s="57" t="s">
        <v>26</v>
      </c>
      <c r="O61" s="31">
        <v>39</v>
      </c>
      <c r="AR61" s="41"/>
      <c r="AS61" s="41"/>
    </row>
    <row r="62" spans="2:45" s="31" customFormat="1" ht="201.75" hidden="1" customHeight="1" x14ac:dyDescent="0.25">
      <c r="B62" s="32">
        <v>56</v>
      </c>
      <c r="C62" s="49">
        <v>44252</v>
      </c>
      <c r="D62" s="50" t="s">
        <v>101</v>
      </c>
      <c r="E62" s="58">
        <v>391610852405</v>
      </c>
      <c r="F62" s="52" t="s">
        <v>19</v>
      </c>
      <c r="G62" s="53" t="s">
        <v>20</v>
      </c>
      <c r="H62" s="54" t="s">
        <v>21</v>
      </c>
      <c r="I62" s="55" t="s">
        <v>22</v>
      </c>
      <c r="J62" s="50" t="s">
        <v>23</v>
      </c>
      <c r="K62" s="49">
        <v>44252</v>
      </c>
      <c r="L62" s="49" t="s">
        <v>24</v>
      </c>
      <c r="M62" s="56" t="s">
        <v>25</v>
      </c>
      <c r="N62" s="57" t="s">
        <v>26</v>
      </c>
      <c r="O62" s="31">
        <v>40</v>
      </c>
      <c r="AR62" s="41"/>
      <c r="AS62" s="41"/>
    </row>
    <row r="63" spans="2:45" s="31" customFormat="1" ht="186" hidden="1" customHeight="1" x14ac:dyDescent="0.25">
      <c r="B63" s="32">
        <v>57</v>
      </c>
      <c r="C63" s="49">
        <v>44252</v>
      </c>
      <c r="D63" s="50" t="s">
        <v>102</v>
      </c>
      <c r="E63" s="58">
        <v>3906906209</v>
      </c>
      <c r="F63" s="52" t="s">
        <v>19</v>
      </c>
      <c r="G63" s="53" t="s">
        <v>20</v>
      </c>
      <c r="H63" s="54" t="s">
        <v>21</v>
      </c>
      <c r="I63" s="55" t="s">
        <v>22</v>
      </c>
      <c r="J63" s="50" t="s">
        <v>23</v>
      </c>
      <c r="K63" s="49">
        <v>44252</v>
      </c>
      <c r="L63" s="49" t="s">
        <v>24</v>
      </c>
      <c r="M63" s="56" t="s">
        <v>25</v>
      </c>
      <c r="N63" s="57" t="s">
        <v>26</v>
      </c>
      <c r="O63" s="31">
        <v>41</v>
      </c>
      <c r="AR63" s="41"/>
      <c r="AS63" s="41"/>
    </row>
    <row r="64" spans="2:45" s="31" customFormat="1" ht="141.75" hidden="1" customHeight="1" x14ac:dyDescent="0.25">
      <c r="B64" s="32">
        <v>58</v>
      </c>
      <c r="C64" s="49">
        <v>44253</v>
      </c>
      <c r="D64" s="50" t="s">
        <v>31</v>
      </c>
      <c r="E64" s="58">
        <v>390400876060</v>
      </c>
      <c r="F64" s="52" t="s">
        <v>19</v>
      </c>
      <c r="G64" s="53" t="s">
        <v>20</v>
      </c>
      <c r="H64" s="54" t="s">
        <v>21</v>
      </c>
      <c r="I64" s="55" t="s">
        <v>22</v>
      </c>
      <c r="J64" s="50" t="s">
        <v>23</v>
      </c>
      <c r="K64" s="49">
        <v>44253</v>
      </c>
      <c r="L64" s="49" t="s">
        <v>24</v>
      </c>
      <c r="M64" s="56" t="s">
        <v>25</v>
      </c>
      <c r="N64" s="57" t="s">
        <v>26</v>
      </c>
      <c r="O64" s="31">
        <v>42</v>
      </c>
      <c r="AR64" s="41"/>
      <c r="AS64" s="41"/>
    </row>
    <row r="65" spans="2:45" s="31" customFormat="1" ht="141.75" hidden="1" customHeight="1" x14ac:dyDescent="0.25">
      <c r="B65" s="229">
        <v>59</v>
      </c>
      <c r="C65" s="239">
        <v>44207</v>
      </c>
      <c r="D65" s="240" t="s">
        <v>40</v>
      </c>
      <c r="E65" s="241">
        <v>254008148885</v>
      </c>
      <c r="F65" s="242" t="s">
        <v>20</v>
      </c>
      <c r="G65" s="243" t="s">
        <v>20</v>
      </c>
      <c r="H65" s="244" t="s">
        <v>21</v>
      </c>
      <c r="I65" s="245" t="s">
        <v>22</v>
      </c>
      <c r="J65" s="246" t="s">
        <v>103</v>
      </c>
      <c r="K65" s="239">
        <v>44207</v>
      </c>
      <c r="L65" s="247" t="s">
        <v>24</v>
      </c>
      <c r="M65" s="246" t="s">
        <v>25</v>
      </c>
      <c r="N65" s="247" t="s">
        <v>26</v>
      </c>
      <c r="O65" s="31">
        <v>43</v>
      </c>
      <c r="AR65" s="41"/>
      <c r="AS65" s="41"/>
    </row>
    <row r="66" spans="2:45" s="31" customFormat="1" ht="141.75" hidden="1" customHeight="1" x14ac:dyDescent="0.25">
      <c r="B66" s="32">
        <v>60</v>
      </c>
      <c r="C66" s="49">
        <v>44207</v>
      </c>
      <c r="D66" s="50" t="s">
        <v>42</v>
      </c>
      <c r="E66" s="61">
        <v>3906336051</v>
      </c>
      <c r="F66" s="52" t="s">
        <v>20</v>
      </c>
      <c r="G66" s="59" t="s">
        <v>20</v>
      </c>
      <c r="H66" s="54" t="s">
        <v>21</v>
      </c>
      <c r="I66" s="60" t="s">
        <v>22</v>
      </c>
      <c r="J66" s="56" t="s">
        <v>103</v>
      </c>
      <c r="K66" s="49">
        <v>44207</v>
      </c>
      <c r="L66" s="57" t="s">
        <v>24</v>
      </c>
      <c r="M66" s="56" t="s">
        <v>25</v>
      </c>
      <c r="N66" s="57" t="s">
        <v>26</v>
      </c>
      <c r="O66" s="31">
        <v>44</v>
      </c>
      <c r="AR66" s="41"/>
      <c r="AS66" s="41"/>
    </row>
    <row r="67" spans="2:45" s="31" customFormat="1" ht="141.75" hidden="1" customHeight="1" x14ac:dyDescent="0.25">
      <c r="B67" s="32">
        <v>61</v>
      </c>
      <c r="C67" s="49">
        <v>44207</v>
      </c>
      <c r="D67" s="50" t="s">
        <v>44</v>
      </c>
      <c r="E67" s="58">
        <v>270398019398</v>
      </c>
      <c r="F67" s="52" t="s">
        <v>20</v>
      </c>
      <c r="G67" s="59" t="s">
        <v>20</v>
      </c>
      <c r="H67" s="54" t="s">
        <v>21</v>
      </c>
      <c r="I67" s="60" t="s">
        <v>22</v>
      </c>
      <c r="J67" s="56" t="s">
        <v>103</v>
      </c>
      <c r="K67" s="49">
        <v>44207</v>
      </c>
      <c r="L67" s="57" t="s">
        <v>24</v>
      </c>
      <c r="M67" s="56" t="s">
        <v>25</v>
      </c>
      <c r="N67" s="57" t="s">
        <v>26</v>
      </c>
      <c r="O67" s="31">
        <v>45</v>
      </c>
      <c r="AR67" s="41"/>
      <c r="AS67" s="41"/>
    </row>
    <row r="68" spans="2:45" s="31" customFormat="1" ht="141.75" hidden="1" customHeight="1" x14ac:dyDescent="0.25">
      <c r="B68" s="32">
        <v>62</v>
      </c>
      <c r="C68" s="49">
        <v>44207</v>
      </c>
      <c r="D68" s="50" t="s">
        <v>46</v>
      </c>
      <c r="E68" s="58">
        <v>3904083045</v>
      </c>
      <c r="F68" s="52" t="s">
        <v>20</v>
      </c>
      <c r="G68" s="59" t="s">
        <v>20</v>
      </c>
      <c r="H68" s="54" t="s">
        <v>21</v>
      </c>
      <c r="I68" s="60" t="s">
        <v>22</v>
      </c>
      <c r="J68" s="56" t="s">
        <v>103</v>
      </c>
      <c r="K68" s="49">
        <v>44207</v>
      </c>
      <c r="L68" s="57" t="s">
        <v>24</v>
      </c>
      <c r="M68" s="56" t="s">
        <v>25</v>
      </c>
      <c r="N68" s="57" t="s">
        <v>26</v>
      </c>
      <c r="O68" s="31">
        <v>46</v>
      </c>
      <c r="AR68" s="41"/>
      <c r="AS68" s="41"/>
    </row>
    <row r="69" spans="2:45" s="31" customFormat="1" ht="141.75" hidden="1" customHeight="1" x14ac:dyDescent="0.25">
      <c r="B69" s="32">
        <v>63</v>
      </c>
      <c r="C69" s="49">
        <v>44207</v>
      </c>
      <c r="D69" s="50" t="s">
        <v>48</v>
      </c>
      <c r="E69" s="51">
        <v>391800248600</v>
      </c>
      <c r="F69" s="52" t="s">
        <v>20</v>
      </c>
      <c r="G69" s="59" t="s">
        <v>20</v>
      </c>
      <c r="H69" s="54" t="s">
        <v>21</v>
      </c>
      <c r="I69" s="60" t="s">
        <v>22</v>
      </c>
      <c r="J69" s="56" t="s">
        <v>103</v>
      </c>
      <c r="K69" s="49">
        <v>44207</v>
      </c>
      <c r="L69" s="57" t="s">
        <v>24</v>
      </c>
      <c r="M69" s="56" t="s">
        <v>25</v>
      </c>
      <c r="N69" s="57" t="s">
        <v>26</v>
      </c>
      <c r="O69" s="31">
        <v>47</v>
      </c>
      <c r="AR69" s="41"/>
      <c r="AS69" s="41"/>
    </row>
    <row r="70" spans="2:45" s="31" customFormat="1" ht="141.75" hidden="1" customHeight="1" x14ac:dyDescent="0.25">
      <c r="B70" s="32">
        <v>64</v>
      </c>
      <c r="C70" s="49">
        <v>44207</v>
      </c>
      <c r="D70" s="50" t="s">
        <v>50</v>
      </c>
      <c r="E70" s="58">
        <v>3906298286</v>
      </c>
      <c r="F70" s="52" t="s">
        <v>20</v>
      </c>
      <c r="G70" s="59" t="s">
        <v>20</v>
      </c>
      <c r="H70" s="54" t="s">
        <v>21</v>
      </c>
      <c r="I70" s="60" t="s">
        <v>22</v>
      </c>
      <c r="J70" s="56" t="s">
        <v>103</v>
      </c>
      <c r="K70" s="49">
        <v>44207</v>
      </c>
      <c r="L70" s="57" t="s">
        <v>24</v>
      </c>
      <c r="M70" s="56" t="s">
        <v>25</v>
      </c>
      <c r="N70" s="57" t="s">
        <v>26</v>
      </c>
      <c r="O70" s="31">
        <v>48</v>
      </c>
      <c r="AR70" s="41"/>
      <c r="AS70" s="41"/>
    </row>
    <row r="71" spans="2:45" s="31" customFormat="1" ht="141.75" hidden="1" customHeight="1" x14ac:dyDescent="0.25">
      <c r="B71" s="32">
        <v>65</v>
      </c>
      <c r="C71" s="49">
        <v>44207</v>
      </c>
      <c r="D71" s="50" t="s">
        <v>52</v>
      </c>
      <c r="E71" s="51">
        <v>390406138340</v>
      </c>
      <c r="F71" s="52" t="s">
        <v>20</v>
      </c>
      <c r="G71" s="59" t="s">
        <v>20</v>
      </c>
      <c r="H71" s="54" t="s">
        <v>21</v>
      </c>
      <c r="I71" s="60" t="s">
        <v>22</v>
      </c>
      <c r="J71" s="56" t="s">
        <v>103</v>
      </c>
      <c r="K71" s="49">
        <v>44207</v>
      </c>
      <c r="L71" s="57" t="s">
        <v>24</v>
      </c>
      <c r="M71" s="56" t="s">
        <v>25</v>
      </c>
      <c r="N71" s="57" t="s">
        <v>26</v>
      </c>
      <c r="O71" s="31">
        <v>49</v>
      </c>
      <c r="AR71" s="41"/>
      <c r="AS71" s="41"/>
    </row>
    <row r="72" spans="2:45" s="31" customFormat="1" ht="141.75" hidden="1" customHeight="1" x14ac:dyDescent="0.25">
      <c r="B72" s="32">
        <v>66</v>
      </c>
      <c r="C72" s="49">
        <v>44207</v>
      </c>
      <c r="D72" s="50" t="s">
        <v>31</v>
      </c>
      <c r="E72" s="58">
        <v>390400876060</v>
      </c>
      <c r="F72" s="52" t="s">
        <v>20</v>
      </c>
      <c r="G72" s="59" t="s">
        <v>20</v>
      </c>
      <c r="H72" s="54" t="s">
        <v>21</v>
      </c>
      <c r="I72" s="60" t="s">
        <v>22</v>
      </c>
      <c r="J72" s="56" t="s">
        <v>103</v>
      </c>
      <c r="K72" s="49">
        <v>44207</v>
      </c>
      <c r="L72" s="57" t="s">
        <v>24</v>
      </c>
      <c r="M72" s="56" t="s">
        <v>25</v>
      </c>
      <c r="N72" s="57" t="s">
        <v>26</v>
      </c>
      <c r="O72" s="31">
        <v>50</v>
      </c>
      <c r="AR72" s="41"/>
      <c r="AS72" s="41"/>
    </row>
    <row r="73" spans="2:45" s="31" customFormat="1" ht="141.75" hidden="1" customHeight="1" x14ac:dyDescent="0.25">
      <c r="B73" s="32">
        <v>67</v>
      </c>
      <c r="C73" s="49">
        <v>44209</v>
      </c>
      <c r="D73" s="50" t="s">
        <v>55</v>
      </c>
      <c r="E73" s="58">
        <v>390615229947</v>
      </c>
      <c r="F73" s="52" t="s">
        <v>20</v>
      </c>
      <c r="G73" s="59" t="s">
        <v>20</v>
      </c>
      <c r="H73" s="54" t="s">
        <v>21</v>
      </c>
      <c r="I73" s="60" t="s">
        <v>22</v>
      </c>
      <c r="J73" s="56" t="s">
        <v>103</v>
      </c>
      <c r="K73" s="49">
        <v>44209</v>
      </c>
      <c r="L73" s="57" t="s">
        <v>24</v>
      </c>
      <c r="M73" s="56" t="s">
        <v>25</v>
      </c>
      <c r="N73" s="57" t="s">
        <v>26</v>
      </c>
      <c r="O73" s="31">
        <v>51</v>
      </c>
      <c r="AR73" s="41"/>
      <c r="AS73" s="41"/>
    </row>
    <row r="74" spans="2:45" s="31" customFormat="1" ht="141.75" hidden="1" customHeight="1" x14ac:dyDescent="0.25">
      <c r="B74" s="32">
        <v>68</v>
      </c>
      <c r="C74" s="49">
        <v>44210</v>
      </c>
      <c r="D74" s="62" t="s">
        <v>57</v>
      </c>
      <c r="E74" s="58">
        <v>3906360495</v>
      </c>
      <c r="F74" s="52" t="s">
        <v>20</v>
      </c>
      <c r="G74" s="59" t="s">
        <v>20</v>
      </c>
      <c r="H74" s="54" t="s">
        <v>21</v>
      </c>
      <c r="I74" s="60" t="s">
        <v>22</v>
      </c>
      <c r="J74" s="56" t="s">
        <v>103</v>
      </c>
      <c r="K74" s="49">
        <v>44210</v>
      </c>
      <c r="L74" s="57" t="s">
        <v>24</v>
      </c>
      <c r="M74" s="56" t="s">
        <v>25</v>
      </c>
      <c r="N74" s="57" t="s">
        <v>26</v>
      </c>
      <c r="O74" s="31">
        <v>52</v>
      </c>
      <c r="AR74" s="41"/>
      <c r="AS74" s="41"/>
    </row>
    <row r="75" spans="2:45" s="31" customFormat="1" ht="141.75" hidden="1" customHeight="1" x14ac:dyDescent="0.25">
      <c r="B75" s="32">
        <v>69</v>
      </c>
      <c r="C75" s="49">
        <v>44211</v>
      </c>
      <c r="D75" s="50" t="s">
        <v>44</v>
      </c>
      <c r="E75" s="58">
        <v>270398019398</v>
      </c>
      <c r="F75" s="52" t="s">
        <v>20</v>
      </c>
      <c r="G75" s="59" t="s">
        <v>20</v>
      </c>
      <c r="H75" s="54" t="s">
        <v>21</v>
      </c>
      <c r="I75" s="60" t="s">
        <v>22</v>
      </c>
      <c r="J75" s="56" t="s">
        <v>103</v>
      </c>
      <c r="K75" s="49">
        <v>44211</v>
      </c>
      <c r="L75" s="57" t="s">
        <v>24</v>
      </c>
      <c r="M75" s="56" t="s">
        <v>25</v>
      </c>
      <c r="N75" s="57" t="s">
        <v>26</v>
      </c>
      <c r="O75" s="31">
        <v>53</v>
      </c>
      <c r="AR75" s="41"/>
      <c r="AS75" s="41"/>
    </row>
    <row r="76" spans="2:45" s="31" customFormat="1" ht="141.75" hidden="1" customHeight="1" x14ac:dyDescent="0.25">
      <c r="B76" s="32">
        <v>70</v>
      </c>
      <c r="C76" s="49">
        <v>44214</v>
      </c>
      <c r="D76" s="50" t="s">
        <v>60</v>
      </c>
      <c r="E76" s="58">
        <v>390408003902</v>
      </c>
      <c r="F76" s="52" t="s">
        <v>20</v>
      </c>
      <c r="G76" s="59" t="s">
        <v>20</v>
      </c>
      <c r="H76" s="54" t="s">
        <v>21</v>
      </c>
      <c r="I76" s="60" t="s">
        <v>22</v>
      </c>
      <c r="J76" s="56" t="s">
        <v>103</v>
      </c>
      <c r="K76" s="49">
        <v>44214</v>
      </c>
      <c r="L76" s="57" t="s">
        <v>24</v>
      </c>
      <c r="M76" s="56" t="s">
        <v>25</v>
      </c>
      <c r="N76" s="57" t="s">
        <v>26</v>
      </c>
      <c r="O76" s="31">
        <v>54</v>
      </c>
      <c r="AR76" s="41"/>
      <c r="AS76" s="41"/>
    </row>
    <row r="77" spans="2:45" s="31" customFormat="1" ht="141.75" customHeight="1" x14ac:dyDescent="0.25">
      <c r="B77" s="32">
        <v>71</v>
      </c>
      <c r="C77" s="49">
        <v>44214</v>
      </c>
      <c r="D77" s="50" t="s">
        <v>62</v>
      </c>
      <c r="E77" s="58">
        <v>550516825603</v>
      </c>
      <c r="F77" s="52" t="s">
        <v>20</v>
      </c>
      <c r="G77" s="59" t="s">
        <v>20</v>
      </c>
      <c r="H77" s="54" t="s">
        <v>21</v>
      </c>
      <c r="I77" s="60" t="s">
        <v>22</v>
      </c>
      <c r="J77" s="56" t="s">
        <v>103</v>
      </c>
      <c r="K77" s="49">
        <v>44214</v>
      </c>
      <c r="L77" s="57" t="s">
        <v>24</v>
      </c>
      <c r="M77" s="56" t="s">
        <v>25</v>
      </c>
      <c r="N77" s="57" t="s">
        <v>26</v>
      </c>
      <c r="O77" s="31">
        <v>55</v>
      </c>
      <c r="AR77" s="41"/>
      <c r="AS77" s="41"/>
    </row>
    <row r="78" spans="2:45" s="31" customFormat="1" ht="141.75" hidden="1" customHeight="1" x14ac:dyDescent="0.25">
      <c r="B78" s="32">
        <v>72</v>
      </c>
      <c r="C78" s="49">
        <v>44214</v>
      </c>
      <c r="D78" s="50" t="s">
        <v>64</v>
      </c>
      <c r="E78" s="58">
        <v>391599281402</v>
      </c>
      <c r="F78" s="52" t="s">
        <v>20</v>
      </c>
      <c r="G78" s="59" t="s">
        <v>20</v>
      </c>
      <c r="H78" s="54" t="s">
        <v>21</v>
      </c>
      <c r="I78" s="60" t="s">
        <v>22</v>
      </c>
      <c r="J78" s="56" t="s">
        <v>103</v>
      </c>
      <c r="K78" s="49">
        <v>44214</v>
      </c>
      <c r="L78" s="57" t="s">
        <v>24</v>
      </c>
      <c r="M78" s="56" t="s">
        <v>25</v>
      </c>
      <c r="N78" s="57" t="s">
        <v>26</v>
      </c>
      <c r="O78" s="31">
        <v>56</v>
      </c>
      <c r="AR78" s="41"/>
      <c r="AS78" s="41"/>
    </row>
    <row r="79" spans="2:45" s="31" customFormat="1" ht="141.75" hidden="1" customHeight="1" x14ac:dyDescent="0.25">
      <c r="B79" s="32">
        <v>73</v>
      </c>
      <c r="C79" s="49">
        <v>44215</v>
      </c>
      <c r="D79" s="50" t="s">
        <v>66</v>
      </c>
      <c r="E79" s="58">
        <v>390804705334</v>
      </c>
      <c r="F79" s="52" t="s">
        <v>20</v>
      </c>
      <c r="G79" s="59" t="s">
        <v>20</v>
      </c>
      <c r="H79" s="54" t="s">
        <v>21</v>
      </c>
      <c r="I79" s="60" t="s">
        <v>22</v>
      </c>
      <c r="J79" s="56" t="s">
        <v>103</v>
      </c>
      <c r="K79" s="49">
        <v>44215</v>
      </c>
      <c r="L79" s="57" t="s">
        <v>24</v>
      </c>
      <c r="M79" s="56" t="s">
        <v>25</v>
      </c>
      <c r="N79" s="57" t="s">
        <v>26</v>
      </c>
      <c r="O79" s="31">
        <v>57</v>
      </c>
      <c r="AR79" s="41"/>
      <c r="AS79" s="41"/>
    </row>
    <row r="80" spans="2:45" s="31" customFormat="1" ht="178.5" hidden="1" customHeight="1" x14ac:dyDescent="0.25">
      <c r="B80" s="32">
        <v>74</v>
      </c>
      <c r="C80" s="49">
        <v>44215</v>
      </c>
      <c r="D80" s="50" t="s">
        <v>66</v>
      </c>
      <c r="E80" s="58">
        <v>390804705334</v>
      </c>
      <c r="F80" s="52" t="s">
        <v>20</v>
      </c>
      <c r="G80" s="59" t="s">
        <v>20</v>
      </c>
      <c r="H80" s="54" t="s">
        <v>21</v>
      </c>
      <c r="I80" s="60" t="s">
        <v>22</v>
      </c>
      <c r="J80" s="56" t="s">
        <v>103</v>
      </c>
      <c r="K80" s="49">
        <v>44215</v>
      </c>
      <c r="L80" s="57" t="s">
        <v>24</v>
      </c>
      <c r="M80" s="56" t="s">
        <v>25</v>
      </c>
      <c r="N80" s="57" t="s">
        <v>26</v>
      </c>
      <c r="O80" s="31">
        <v>58</v>
      </c>
      <c r="AR80" s="41"/>
      <c r="AS80" s="41"/>
    </row>
    <row r="81" spans="2:45" s="31" customFormat="1" ht="141.75" hidden="1" customHeight="1" x14ac:dyDescent="0.25">
      <c r="B81" s="32">
        <v>75</v>
      </c>
      <c r="C81" s="49">
        <v>44215</v>
      </c>
      <c r="D81" s="50" t="s">
        <v>69</v>
      </c>
      <c r="E81" s="58">
        <v>390521216759</v>
      </c>
      <c r="F81" s="52" t="s">
        <v>20</v>
      </c>
      <c r="G81" s="59" t="s">
        <v>20</v>
      </c>
      <c r="H81" s="54" t="s">
        <v>21</v>
      </c>
      <c r="I81" s="60" t="s">
        <v>22</v>
      </c>
      <c r="J81" s="56" t="s">
        <v>103</v>
      </c>
      <c r="K81" s="49">
        <v>44215</v>
      </c>
      <c r="L81" s="57" t="s">
        <v>24</v>
      </c>
      <c r="M81" s="56" t="s">
        <v>25</v>
      </c>
      <c r="N81" s="57" t="s">
        <v>26</v>
      </c>
      <c r="O81" s="31">
        <v>59</v>
      </c>
      <c r="AR81" s="41"/>
      <c r="AS81" s="41"/>
    </row>
    <row r="82" spans="2:45" s="31" customFormat="1" ht="141.75" hidden="1" customHeight="1" x14ac:dyDescent="0.25">
      <c r="B82" s="32">
        <v>76</v>
      </c>
      <c r="C82" s="49">
        <v>44217</v>
      </c>
      <c r="D82" s="50" t="s">
        <v>70</v>
      </c>
      <c r="E82" s="58">
        <v>550724739779</v>
      </c>
      <c r="F82" s="52" t="s">
        <v>20</v>
      </c>
      <c r="G82" s="59" t="s">
        <v>20</v>
      </c>
      <c r="H82" s="54" t="s">
        <v>21</v>
      </c>
      <c r="I82" s="60" t="s">
        <v>22</v>
      </c>
      <c r="J82" s="56" t="s">
        <v>103</v>
      </c>
      <c r="K82" s="49">
        <v>44217</v>
      </c>
      <c r="L82" s="57" t="s">
        <v>24</v>
      </c>
      <c r="M82" s="56" t="s">
        <v>25</v>
      </c>
      <c r="N82" s="57" t="s">
        <v>26</v>
      </c>
      <c r="O82" s="31">
        <v>60</v>
      </c>
      <c r="AR82" s="41"/>
      <c r="AS82" s="41"/>
    </row>
    <row r="83" spans="2:45" s="31" customFormat="1" ht="141.75" hidden="1" customHeight="1" x14ac:dyDescent="0.25">
      <c r="B83" s="32">
        <v>77</v>
      </c>
      <c r="C83" s="49">
        <v>44221</v>
      </c>
      <c r="D83" s="50" t="s">
        <v>71</v>
      </c>
      <c r="E83" s="58">
        <v>3906395201</v>
      </c>
      <c r="F83" s="52" t="s">
        <v>20</v>
      </c>
      <c r="G83" s="59" t="s">
        <v>20</v>
      </c>
      <c r="H83" s="54" t="s">
        <v>21</v>
      </c>
      <c r="I83" s="60" t="s">
        <v>22</v>
      </c>
      <c r="J83" s="56" t="s">
        <v>103</v>
      </c>
      <c r="K83" s="49">
        <v>44221</v>
      </c>
      <c r="L83" s="57" t="s">
        <v>24</v>
      </c>
      <c r="M83" s="56" t="s">
        <v>25</v>
      </c>
      <c r="N83" s="57" t="s">
        <v>26</v>
      </c>
      <c r="O83" s="31">
        <v>61</v>
      </c>
      <c r="AR83" s="41"/>
      <c r="AS83" s="41"/>
    </row>
    <row r="84" spans="2:45" s="31" customFormat="1" ht="141.75" hidden="1" customHeight="1" x14ac:dyDescent="0.25">
      <c r="B84" s="32">
        <v>78</v>
      </c>
      <c r="C84" s="49">
        <v>44222</v>
      </c>
      <c r="D84" s="50" t="s">
        <v>72</v>
      </c>
      <c r="E84" s="58">
        <v>391201658990</v>
      </c>
      <c r="F84" s="52" t="s">
        <v>20</v>
      </c>
      <c r="G84" s="59" t="s">
        <v>20</v>
      </c>
      <c r="H84" s="54" t="s">
        <v>21</v>
      </c>
      <c r="I84" s="60" t="s">
        <v>22</v>
      </c>
      <c r="J84" s="56" t="s">
        <v>103</v>
      </c>
      <c r="K84" s="49">
        <v>44222</v>
      </c>
      <c r="L84" s="57" t="s">
        <v>24</v>
      </c>
      <c r="M84" s="56" t="s">
        <v>25</v>
      </c>
      <c r="N84" s="57" t="s">
        <v>26</v>
      </c>
      <c r="O84" s="31">
        <v>62</v>
      </c>
      <c r="AR84" s="41"/>
      <c r="AS84" s="41"/>
    </row>
    <row r="85" spans="2:45" s="31" customFormat="1" ht="141.75" hidden="1" customHeight="1" x14ac:dyDescent="0.25">
      <c r="B85" s="32">
        <v>79</v>
      </c>
      <c r="C85" s="49">
        <v>44222</v>
      </c>
      <c r="D85" s="50" t="s">
        <v>55</v>
      </c>
      <c r="E85" s="58">
        <v>390615229947</v>
      </c>
      <c r="F85" s="52" t="s">
        <v>20</v>
      </c>
      <c r="G85" s="59" t="s">
        <v>20</v>
      </c>
      <c r="H85" s="54" t="s">
        <v>21</v>
      </c>
      <c r="I85" s="60" t="s">
        <v>22</v>
      </c>
      <c r="J85" s="56" t="s">
        <v>103</v>
      </c>
      <c r="K85" s="49">
        <v>44222</v>
      </c>
      <c r="L85" s="57" t="s">
        <v>24</v>
      </c>
      <c r="M85" s="56" t="s">
        <v>25</v>
      </c>
      <c r="N85" s="57" t="s">
        <v>26</v>
      </c>
      <c r="O85" s="31">
        <v>63</v>
      </c>
      <c r="AR85" s="41"/>
      <c r="AS85" s="41"/>
    </row>
    <row r="86" spans="2:45" s="31" customFormat="1" ht="141.75" hidden="1" customHeight="1" x14ac:dyDescent="0.25">
      <c r="B86" s="32">
        <v>80</v>
      </c>
      <c r="C86" s="49">
        <v>44223</v>
      </c>
      <c r="D86" s="50" t="s">
        <v>72</v>
      </c>
      <c r="E86" s="58">
        <v>391201658990</v>
      </c>
      <c r="F86" s="52" t="s">
        <v>20</v>
      </c>
      <c r="G86" s="59" t="s">
        <v>20</v>
      </c>
      <c r="H86" s="54" t="s">
        <v>21</v>
      </c>
      <c r="I86" s="60" t="s">
        <v>22</v>
      </c>
      <c r="J86" s="56" t="s">
        <v>103</v>
      </c>
      <c r="K86" s="49">
        <v>44223</v>
      </c>
      <c r="L86" s="57" t="s">
        <v>24</v>
      </c>
      <c r="M86" s="56" t="s">
        <v>25</v>
      </c>
      <c r="N86" s="57" t="s">
        <v>26</v>
      </c>
      <c r="O86" s="31">
        <v>64</v>
      </c>
      <c r="AR86" s="41"/>
      <c r="AS86" s="41"/>
    </row>
    <row r="87" spans="2:45" s="31" customFormat="1" ht="141.75" hidden="1" customHeight="1" x14ac:dyDescent="0.25">
      <c r="B87" s="32">
        <v>81</v>
      </c>
      <c r="C87" s="49">
        <v>44223</v>
      </c>
      <c r="D87" s="50" t="s">
        <v>73</v>
      </c>
      <c r="E87" s="63">
        <v>290214860207</v>
      </c>
      <c r="F87" s="52" t="s">
        <v>20</v>
      </c>
      <c r="G87" s="59" t="s">
        <v>20</v>
      </c>
      <c r="H87" s="54" t="s">
        <v>21</v>
      </c>
      <c r="I87" s="60" t="s">
        <v>22</v>
      </c>
      <c r="J87" s="56" t="s">
        <v>103</v>
      </c>
      <c r="K87" s="49">
        <v>44223</v>
      </c>
      <c r="L87" s="57" t="s">
        <v>24</v>
      </c>
      <c r="M87" s="56" t="s">
        <v>25</v>
      </c>
      <c r="N87" s="57" t="s">
        <v>26</v>
      </c>
      <c r="O87" s="31">
        <v>65</v>
      </c>
      <c r="AR87" s="41"/>
      <c r="AS87" s="41"/>
    </row>
    <row r="88" spans="2:45" s="31" customFormat="1" ht="141.75" hidden="1" customHeight="1" x14ac:dyDescent="0.25">
      <c r="B88" s="32">
        <v>82</v>
      </c>
      <c r="C88" s="49">
        <v>44223</v>
      </c>
      <c r="D88" s="62" t="s">
        <v>74</v>
      </c>
      <c r="E88" s="63">
        <v>390203093609</v>
      </c>
      <c r="F88" s="52" t="s">
        <v>20</v>
      </c>
      <c r="G88" s="59" t="s">
        <v>20</v>
      </c>
      <c r="H88" s="54" t="s">
        <v>21</v>
      </c>
      <c r="I88" s="60" t="s">
        <v>22</v>
      </c>
      <c r="J88" s="56" t="s">
        <v>103</v>
      </c>
      <c r="K88" s="49">
        <v>44223</v>
      </c>
      <c r="L88" s="57" t="s">
        <v>24</v>
      </c>
      <c r="M88" s="56" t="s">
        <v>25</v>
      </c>
      <c r="N88" s="57" t="s">
        <v>26</v>
      </c>
      <c r="O88" s="31">
        <v>66</v>
      </c>
      <c r="AR88" s="41"/>
      <c r="AS88" s="41"/>
    </row>
    <row r="89" spans="2:45" s="31" customFormat="1" ht="141.75" hidden="1" customHeight="1" x14ac:dyDescent="0.25">
      <c r="B89" s="32">
        <v>83</v>
      </c>
      <c r="C89" s="49">
        <v>44225</v>
      </c>
      <c r="D89" s="50" t="s">
        <v>75</v>
      </c>
      <c r="E89" s="58">
        <v>510901360217</v>
      </c>
      <c r="F89" s="52" t="s">
        <v>20</v>
      </c>
      <c r="G89" s="59" t="s">
        <v>20</v>
      </c>
      <c r="H89" s="54" t="s">
        <v>21</v>
      </c>
      <c r="I89" s="60" t="s">
        <v>22</v>
      </c>
      <c r="J89" s="56" t="s">
        <v>103</v>
      </c>
      <c r="K89" s="49">
        <v>44225</v>
      </c>
      <c r="L89" s="57" t="s">
        <v>24</v>
      </c>
      <c r="M89" s="56" t="s">
        <v>25</v>
      </c>
      <c r="N89" s="57" t="s">
        <v>26</v>
      </c>
      <c r="O89" s="31">
        <v>67</v>
      </c>
      <c r="AR89" s="41"/>
      <c r="AS89" s="41"/>
    </row>
    <row r="90" spans="2:45" s="31" customFormat="1" ht="141.75" hidden="1" customHeight="1" x14ac:dyDescent="0.25">
      <c r="B90" s="32">
        <v>84</v>
      </c>
      <c r="C90" s="49">
        <v>44225</v>
      </c>
      <c r="D90" s="62" t="s">
        <v>74</v>
      </c>
      <c r="E90" s="63">
        <v>390203093609</v>
      </c>
      <c r="F90" s="52" t="s">
        <v>20</v>
      </c>
      <c r="G90" s="59" t="s">
        <v>20</v>
      </c>
      <c r="H90" s="54" t="s">
        <v>21</v>
      </c>
      <c r="I90" s="60" t="s">
        <v>22</v>
      </c>
      <c r="J90" s="56" t="s">
        <v>103</v>
      </c>
      <c r="K90" s="49">
        <v>44225</v>
      </c>
      <c r="L90" s="57" t="s">
        <v>24</v>
      </c>
      <c r="M90" s="56" t="s">
        <v>25</v>
      </c>
      <c r="N90" s="57" t="s">
        <v>26</v>
      </c>
      <c r="O90" s="31">
        <v>68</v>
      </c>
      <c r="AR90" s="41"/>
      <c r="AS90" s="41"/>
    </row>
    <row r="91" spans="2:45" s="31" customFormat="1" ht="141.75" hidden="1" customHeight="1" x14ac:dyDescent="0.25">
      <c r="B91" s="32">
        <v>85</v>
      </c>
      <c r="C91" s="49">
        <v>44225</v>
      </c>
      <c r="D91" s="62" t="s">
        <v>76</v>
      </c>
      <c r="E91" s="63">
        <v>390707108741</v>
      </c>
      <c r="F91" s="52" t="s">
        <v>20</v>
      </c>
      <c r="G91" s="59" t="s">
        <v>20</v>
      </c>
      <c r="H91" s="54" t="s">
        <v>21</v>
      </c>
      <c r="I91" s="60" t="s">
        <v>22</v>
      </c>
      <c r="J91" s="56" t="s">
        <v>103</v>
      </c>
      <c r="K91" s="49">
        <v>44225</v>
      </c>
      <c r="L91" s="57" t="s">
        <v>24</v>
      </c>
      <c r="M91" s="56" t="s">
        <v>25</v>
      </c>
      <c r="N91" s="57" t="s">
        <v>26</v>
      </c>
      <c r="O91" s="31">
        <v>69</v>
      </c>
      <c r="AR91" s="41"/>
      <c r="AS91" s="41"/>
    </row>
    <row r="92" spans="2:45" s="31" customFormat="1" ht="141.75" hidden="1" customHeight="1" x14ac:dyDescent="0.25">
      <c r="B92" s="32">
        <v>86</v>
      </c>
      <c r="C92" s="49">
        <v>44222</v>
      </c>
      <c r="D92" s="64" t="s">
        <v>104</v>
      </c>
      <c r="E92" s="58">
        <v>3916502660</v>
      </c>
      <c r="F92" s="52" t="s">
        <v>32</v>
      </c>
      <c r="G92" s="53" t="s">
        <v>78</v>
      </c>
      <c r="H92" s="54" t="s">
        <v>37</v>
      </c>
      <c r="I92" s="55" t="s">
        <v>105</v>
      </c>
      <c r="J92" s="50" t="s">
        <v>80</v>
      </c>
      <c r="K92" s="49">
        <v>44222</v>
      </c>
      <c r="L92" s="49" t="s">
        <v>24</v>
      </c>
      <c r="M92" s="56" t="s">
        <v>25</v>
      </c>
      <c r="N92" s="57" t="s">
        <v>26</v>
      </c>
      <c r="AR92" s="41"/>
      <c r="AS92" s="41"/>
    </row>
    <row r="93" spans="2:45" s="31" customFormat="1" ht="141.75" hidden="1" customHeight="1" x14ac:dyDescent="0.25">
      <c r="B93" s="32">
        <v>87</v>
      </c>
      <c r="C93" s="49">
        <v>44222</v>
      </c>
      <c r="D93" s="64" t="s">
        <v>106</v>
      </c>
      <c r="E93" s="58">
        <v>392000152891</v>
      </c>
      <c r="F93" s="52" t="s">
        <v>32</v>
      </c>
      <c r="G93" s="53" t="s">
        <v>78</v>
      </c>
      <c r="H93" s="54" t="s">
        <v>37</v>
      </c>
      <c r="I93" s="55" t="s">
        <v>105</v>
      </c>
      <c r="J93" s="50" t="s">
        <v>80</v>
      </c>
      <c r="K93" s="49">
        <v>44222</v>
      </c>
      <c r="L93" s="49" t="s">
        <v>24</v>
      </c>
      <c r="M93" s="56" t="s">
        <v>25</v>
      </c>
      <c r="N93" s="57" t="s">
        <v>26</v>
      </c>
      <c r="AR93" s="41"/>
      <c r="AS93" s="41"/>
    </row>
    <row r="94" spans="2:45" s="31" customFormat="1" ht="141.75" hidden="1" customHeight="1" x14ac:dyDescent="0.25">
      <c r="B94" s="32">
        <v>88</v>
      </c>
      <c r="C94" s="49">
        <v>44222</v>
      </c>
      <c r="D94" s="64" t="s">
        <v>107</v>
      </c>
      <c r="E94" s="58">
        <v>391200015940</v>
      </c>
      <c r="F94" s="52" t="s">
        <v>32</v>
      </c>
      <c r="G94" s="53" t="s">
        <v>78</v>
      </c>
      <c r="H94" s="54" t="s">
        <v>37</v>
      </c>
      <c r="I94" s="55" t="s">
        <v>105</v>
      </c>
      <c r="J94" s="50" t="s">
        <v>80</v>
      </c>
      <c r="K94" s="49">
        <v>44222</v>
      </c>
      <c r="L94" s="49" t="s">
        <v>24</v>
      </c>
      <c r="M94" s="56" t="s">
        <v>25</v>
      </c>
      <c r="N94" s="57" t="s">
        <v>26</v>
      </c>
      <c r="AR94" s="41"/>
      <c r="AS94" s="41"/>
    </row>
    <row r="95" spans="2:45" s="31" customFormat="1" ht="141.75" hidden="1" customHeight="1" x14ac:dyDescent="0.25">
      <c r="B95" s="32">
        <v>89</v>
      </c>
      <c r="C95" s="49">
        <v>44222</v>
      </c>
      <c r="D95" s="64" t="s">
        <v>108</v>
      </c>
      <c r="E95" s="58">
        <v>390202569765</v>
      </c>
      <c r="F95" s="52" t="s">
        <v>32</v>
      </c>
      <c r="G95" s="53" t="s">
        <v>78</v>
      </c>
      <c r="H95" s="54" t="s">
        <v>37</v>
      </c>
      <c r="I95" s="55" t="s">
        <v>105</v>
      </c>
      <c r="J95" s="50" t="s">
        <v>80</v>
      </c>
      <c r="K95" s="49">
        <v>44222</v>
      </c>
      <c r="L95" s="49" t="s">
        <v>24</v>
      </c>
      <c r="M95" s="56" t="s">
        <v>25</v>
      </c>
      <c r="N95" s="57" t="s">
        <v>26</v>
      </c>
      <c r="AR95" s="41"/>
      <c r="AS95" s="41"/>
    </row>
    <row r="96" spans="2:45" s="31" customFormat="1" ht="141.75" hidden="1" customHeight="1" x14ac:dyDescent="0.25">
      <c r="B96" s="32">
        <v>90</v>
      </c>
      <c r="C96" s="49">
        <v>44222</v>
      </c>
      <c r="D96" s="64" t="s">
        <v>109</v>
      </c>
      <c r="E96" s="50">
        <v>3906298286</v>
      </c>
      <c r="F96" s="52" t="s">
        <v>32</v>
      </c>
      <c r="G96" s="53" t="s">
        <v>78</v>
      </c>
      <c r="H96" s="54" t="s">
        <v>37</v>
      </c>
      <c r="I96" s="55" t="s">
        <v>105</v>
      </c>
      <c r="J96" s="50" t="s">
        <v>80</v>
      </c>
      <c r="K96" s="49">
        <v>44222</v>
      </c>
      <c r="L96" s="49" t="s">
        <v>24</v>
      </c>
      <c r="M96" s="56" t="s">
        <v>25</v>
      </c>
      <c r="N96" s="57" t="s">
        <v>26</v>
      </c>
      <c r="AR96" s="41"/>
      <c r="AS96" s="41"/>
    </row>
    <row r="97" spans="2:45" s="31" customFormat="1" ht="141.75" hidden="1" customHeight="1" x14ac:dyDescent="0.25">
      <c r="B97" s="32">
        <v>91</v>
      </c>
      <c r="C97" s="49">
        <v>44222</v>
      </c>
      <c r="D97" s="64" t="s">
        <v>110</v>
      </c>
      <c r="E97" s="58">
        <v>390402457184</v>
      </c>
      <c r="F97" s="52" t="s">
        <v>32</v>
      </c>
      <c r="G97" s="53" t="s">
        <v>78</v>
      </c>
      <c r="H97" s="54" t="s">
        <v>37</v>
      </c>
      <c r="I97" s="55" t="s">
        <v>105</v>
      </c>
      <c r="J97" s="50" t="s">
        <v>80</v>
      </c>
      <c r="K97" s="49">
        <v>44222</v>
      </c>
      <c r="L97" s="49" t="s">
        <v>24</v>
      </c>
      <c r="M97" s="56" t="s">
        <v>25</v>
      </c>
      <c r="N97" s="57" t="s">
        <v>26</v>
      </c>
      <c r="AR97" s="41"/>
      <c r="AS97" s="41"/>
    </row>
    <row r="98" spans="2:45" s="31" customFormat="1" ht="141.75" hidden="1" customHeight="1" x14ac:dyDescent="0.25">
      <c r="B98" s="32">
        <v>92</v>
      </c>
      <c r="C98" s="49">
        <v>44239</v>
      </c>
      <c r="D98" s="50" t="s">
        <v>111</v>
      </c>
      <c r="E98" s="51">
        <v>3901502690</v>
      </c>
      <c r="F98" s="52" t="s">
        <v>32</v>
      </c>
      <c r="G98" s="53" t="s">
        <v>78</v>
      </c>
      <c r="H98" s="54" t="s">
        <v>37</v>
      </c>
      <c r="I98" s="55" t="s">
        <v>112</v>
      </c>
      <c r="J98" s="50" t="s">
        <v>80</v>
      </c>
      <c r="K98" s="49">
        <v>44239</v>
      </c>
      <c r="L98" s="49" t="s">
        <v>24</v>
      </c>
      <c r="M98" s="56" t="s">
        <v>25</v>
      </c>
      <c r="N98" s="57" t="s">
        <v>26</v>
      </c>
      <c r="AR98" s="41"/>
      <c r="AS98" s="41"/>
    </row>
    <row r="99" spans="2:45" s="31" customFormat="1" ht="141.75" hidden="1" customHeight="1" x14ac:dyDescent="0.25">
      <c r="B99" s="32">
        <v>93</v>
      </c>
      <c r="C99" s="49">
        <v>44239</v>
      </c>
      <c r="D99" s="50" t="s">
        <v>113</v>
      </c>
      <c r="E99" s="51">
        <v>3904053675</v>
      </c>
      <c r="F99" s="52" t="s">
        <v>32</v>
      </c>
      <c r="G99" s="53" t="s">
        <v>78</v>
      </c>
      <c r="H99" s="54" t="s">
        <v>37</v>
      </c>
      <c r="I99" s="55" t="s">
        <v>112</v>
      </c>
      <c r="J99" s="50" t="s">
        <v>80</v>
      </c>
      <c r="K99" s="49">
        <v>44239</v>
      </c>
      <c r="L99" s="49" t="s">
        <v>24</v>
      </c>
      <c r="M99" s="56" t="s">
        <v>25</v>
      </c>
      <c r="N99" s="57" t="s">
        <v>26</v>
      </c>
      <c r="AR99" s="41"/>
      <c r="AS99" s="41"/>
    </row>
    <row r="100" spans="2:45" s="31" customFormat="1" ht="141.75" hidden="1" customHeight="1" x14ac:dyDescent="0.25">
      <c r="B100" s="32">
        <v>94</v>
      </c>
      <c r="C100" s="49">
        <v>44239</v>
      </c>
      <c r="D100" s="50" t="s">
        <v>114</v>
      </c>
      <c r="E100" s="51">
        <v>3905028424</v>
      </c>
      <c r="F100" s="52" t="s">
        <v>32</v>
      </c>
      <c r="G100" s="53" t="s">
        <v>78</v>
      </c>
      <c r="H100" s="54" t="s">
        <v>37</v>
      </c>
      <c r="I100" s="55" t="s">
        <v>112</v>
      </c>
      <c r="J100" s="50" t="s">
        <v>80</v>
      </c>
      <c r="K100" s="49">
        <v>44239</v>
      </c>
      <c r="L100" s="49" t="s">
        <v>24</v>
      </c>
      <c r="M100" s="56" t="s">
        <v>115</v>
      </c>
      <c r="N100" s="57" t="s">
        <v>26</v>
      </c>
      <c r="AR100" s="41"/>
      <c r="AS100" s="41"/>
    </row>
    <row r="101" spans="2:45" s="31" customFormat="1" ht="141.75" hidden="1" customHeight="1" x14ac:dyDescent="0.25">
      <c r="B101" s="32">
        <v>95</v>
      </c>
      <c r="C101" s="49">
        <v>44239</v>
      </c>
      <c r="D101" s="50" t="s">
        <v>116</v>
      </c>
      <c r="E101" s="51">
        <v>3906255684</v>
      </c>
      <c r="F101" s="52" t="s">
        <v>32</v>
      </c>
      <c r="G101" s="53" t="s">
        <v>78</v>
      </c>
      <c r="H101" s="54" t="s">
        <v>37</v>
      </c>
      <c r="I101" s="55" t="s">
        <v>112</v>
      </c>
      <c r="J101" s="50" t="s">
        <v>80</v>
      </c>
      <c r="K101" s="49">
        <v>44239</v>
      </c>
      <c r="L101" s="49" t="s">
        <v>24</v>
      </c>
      <c r="M101" s="56" t="s">
        <v>115</v>
      </c>
      <c r="N101" s="57" t="s">
        <v>26</v>
      </c>
      <c r="AR101" s="41"/>
      <c r="AS101" s="41"/>
    </row>
    <row r="102" spans="2:45" s="31" customFormat="1" ht="141.75" hidden="1" customHeight="1" x14ac:dyDescent="0.25">
      <c r="B102" s="32">
        <v>96</v>
      </c>
      <c r="C102" s="49">
        <v>44239</v>
      </c>
      <c r="D102" s="50" t="s">
        <v>109</v>
      </c>
      <c r="E102" s="51">
        <v>3906298286</v>
      </c>
      <c r="F102" s="52" t="s">
        <v>32</v>
      </c>
      <c r="G102" s="53" t="s">
        <v>78</v>
      </c>
      <c r="H102" s="54" t="s">
        <v>37</v>
      </c>
      <c r="I102" s="55" t="s">
        <v>112</v>
      </c>
      <c r="J102" s="50" t="s">
        <v>80</v>
      </c>
      <c r="K102" s="49">
        <v>44239</v>
      </c>
      <c r="L102" s="49" t="s">
        <v>24</v>
      </c>
      <c r="M102" s="56" t="s">
        <v>25</v>
      </c>
      <c r="N102" s="57" t="s">
        <v>26</v>
      </c>
      <c r="AR102" s="41"/>
      <c r="AS102" s="41"/>
    </row>
    <row r="103" spans="2:45" s="31" customFormat="1" ht="141.75" hidden="1" customHeight="1" x14ac:dyDescent="0.25">
      <c r="B103" s="32">
        <v>97</v>
      </c>
      <c r="C103" s="49">
        <v>44239</v>
      </c>
      <c r="D103" s="50" t="s">
        <v>117</v>
      </c>
      <c r="E103" s="51">
        <v>3906336051</v>
      </c>
      <c r="F103" s="52" t="s">
        <v>32</v>
      </c>
      <c r="G103" s="53" t="s">
        <v>78</v>
      </c>
      <c r="H103" s="54" t="s">
        <v>37</v>
      </c>
      <c r="I103" s="55" t="s">
        <v>112</v>
      </c>
      <c r="J103" s="50" t="s">
        <v>80</v>
      </c>
      <c r="K103" s="49">
        <v>44239</v>
      </c>
      <c r="L103" s="49" t="s">
        <v>24</v>
      </c>
      <c r="M103" s="56" t="s">
        <v>25</v>
      </c>
      <c r="N103" s="57" t="s">
        <v>26</v>
      </c>
      <c r="AR103" s="41"/>
      <c r="AS103" s="41"/>
    </row>
    <row r="104" spans="2:45" s="31" customFormat="1" ht="141.75" hidden="1" customHeight="1" x14ac:dyDescent="0.25">
      <c r="B104" s="32">
        <v>98</v>
      </c>
      <c r="C104" s="49">
        <v>44239</v>
      </c>
      <c r="D104" s="50" t="s">
        <v>118</v>
      </c>
      <c r="E104" s="51">
        <v>3906366730</v>
      </c>
      <c r="F104" s="52" t="s">
        <v>32</v>
      </c>
      <c r="G104" s="53" t="s">
        <v>78</v>
      </c>
      <c r="H104" s="54" t="s">
        <v>37</v>
      </c>
      <c r="I104" s="55" t="s">
        <v>112</v>
      </c>
      <c r="J104" s="50" t="s">
        <v>80</v>
      </c>
      <c r="K104" s="49">
        <v>44239</v>
      </c>
      <c r="L104" s="49" t="s">
        <v>24</v>
      </c>
      <c r="M104" s="56" t="s">
        <v>25</v>
      </c>
      <c r="N104" s="57" t="s">
        <v>26</v>
      </c>
      <c r="AR104" s="41"/>
      <c r="AS104" s="41"/>
    </row>
    <row r="105" spans="2:45" s="31" customFormat="1" ht="141.75" hidden="1" customHeight="1" x14ac:dyDescent="0.25">
      <c r="B105" s="32">
        <v>99</v>
      </c>
      <c r="C105" s="49">
        <v>44239</v>
      </c>
      <c r="D105" s="50" t="s">
        <v>119</v>
      </c>
      <c r="E105" s="51">
        <v>3906371602</v>
      </c>
      <c r="F105" s="52" t="s">
        <v>32</v>
      </c>
      <c r="G105" s="53" t="s">
        <v>78</v>
      </c>
      <c r="H105" s="54" t="s">
        <v>37</v>
      </c>
      <c r="I105" s="55" t="s">
        <v>112</v>
      </c>
      <c r="J105" s="50" t="s">
        <v>80</v>
      </c>
      <c r="K105" s="49">
        <v>44239</v>
      </c>
      <c r="L105" s="49" t="s">
        <v>24</v>
      </c>
      <c r="M105" s="56" t="s">
        <v>25</v>
      </c>
      <c r="N105" s="57" t="s">
        <v>26</v>
      </c>
      <c r="AR105" s="41"/>
      <c r="AS105" s="41"/>
    </row>
    <row r="106" spans="2:45" s="31" customFormat="1" ht="141.75" hidden="1" customHeight="1" x14ac:dyDescent="0.25">
      <c r="B106" s="32">
        <v>100</v>
      </c>
      <c r="C106" s="49">
        <v>44239</v>
      </c>
      <c r="D106" s="50" t="s">
        <v>120</v>
      </c>
      <c r="E106" s="51">
        <v>3906372236</v>
      </c>
      <c r="F106" s="52" t="s">
        <v>32</v>
      </c>
      <c r="G106" s="53" t="s">
        <v>78</v>
      </c>
      <c r="H106" s="54" t="s">
        <v>37</v>
      </c>
      <c r="I106" s="55" t="s">
        <v>112</v>
      </c>
      <c r="J106" s="50" t="s">
        <v>80</v>
      </c>
      <c r="K106" s="49">
        <v>44239</v>
      </c>
      <c r="L106" s="49" t="s">
        <v>24</v>
      </c>
      <c r="M106" s="56" t="s">
        <v>25</v>
      </c>
      <c r="N106" s="57" t="s">
        <v>26</v>
      </c>
      <c r="AR106" s="41"/>
      <c r="AS106" s="41"/>
    </row>
    <row r="107" spans="2:45" s="31" customFormat="1" ht="141.75" hidden="1" customHeight="1" x14ac:dyDescent="0.25">
      <c r="B107" s="32">
        <v>101</v>
      </c>
      <c r="C107" s="49">
        <v>44239</v>
      </c>
      <c r="D107" s="50" t="s">
        <v>121</v>
      </c>
      <c r="E107" s="51">
        <v>390406331898</v>
      </c>
      <c r="F107" s="52" t="s">
        <v>32</v>
      </c>
      <c r="G107" s="53" t="s">
        <v>78</v>
      </c>
      <c r="H107" s="54" t="s">
        <v>37</v>
      </c>
      <c r="I107" s="55" t="s">
        <v>112</v>
      </c>
      <c r="J107" s="50" t="s">
        <v>80</v>
      </c>
      <c r="K107" s="49">
        <v>44239</v>
      </c>
      <c r="L107" s="49" t="s">
        <v>24</v>
      </c>
      <c r="M107" s="56" t="s">
        <v>25</v>
      </c>
      <c r="N107" s="57" t="s">
        <v>26</v>
      </c>
      <c r="AR107" s="41"/>
      <c r="AS107" s="41"/>
    </row>
    <row r="108" spans="2:45" s="31" customFormat="1" ht="141.75" hidden="1" customHeight="1" x14ac:dyDescent="0.25">
      <c r="B108" s="32">
        <v>102</v>
      </c>
      <c r="C108" s="49">
        <v>44239</v>
      </c>
      <c r="D108" s="50" t="s">
        <v>122</v>
      </c>
      <c r="E108" s="51">
        <v>390603528389</v>
      </c>
      <c r="F108" s="52" t="s">
        <v>32</v>
      </c>
      <c r="G108" s="53" t="s">
        <v>78</v>
      </c>
      <c r="H108" s="54" t="s">
        <v>37</v>
      </c>
      <c r="I108" s="55" t="s">
        <v>112</v>
      </c>
      <c r="J108" s="50" t="s">
        <v>80</v>
      </c>
      <c r="K108" s="49">
        <v>44239</v>
      </c>
      <c r="L108" s="49" t="s">
        <v>24</v>
      </c>
      <c r="M108" s="56" t="s">
        <v>25</v>
      </c>
      <c r="N108" s="57" t="s">
        <v>26</v>
      </c>
      <c r="AR108" s="41"/>
      <c r="AS108" s="41"/>
    </row>
    <row r="109" spans="2:45" s="31" customFormat="1" ht="141.75" hidden="1" customHeight="1" x14ac:dyDescent="0.25">
      <c r="B109" s="32">
        <v>103</v>
      </c>
      <c r="C109" s="49">
        <v>44239</v>
      </c>
      <c r="D109" s="50" t="s">
        <v>123</v>
      </c>
      <c r="E109" s="51">
        <v>390702795201</v>
      </c>
      <c r="F109" s="52" t="s">
        <v>32</v>
      </c>
      <c r="G109" s="53" t="s">
        <v>78</v>
      </c>
      <c r="H109" s="54" t="s">
        <v>37</v>
      </c>
      <c r="I109" s="55" t="s">
        <v>112</v>
      </c>
      <c r="J109" s="50" t="s">
        <v>80</v>
      </c>
      <c r="K109" s="49">
        <v>44239</v>
      </c>
      <c r="L109" s="49" t="s">
        <v>24</v>
      </c>
      <c r="M109" s="56" t="s">
        <v>25</v>
      </c>
      <c r="N109" s="57" t="s">
        <v>26</v>
      </c>
      <c r="AR109" s="41"/>
      <c r="AS109" s="41"/>
    </row>
    <row r="110" spans="2:45" s="31" customFormat="1" ht="141.75" hidden="1" customHeight="1" x14ac:dyDescent="0.25">
      <c r="B110" s="32">
        <v>104</v>
      </c>
      <c r="C110" s="49">
        <v>44239</v>
      </c>
      <c r="D110" s="50" t="s">
        <v>124</v>
      </c>
      <c r="E110" s="51">
        <v>390704989957</v>
      </c>
      <c r="F110" s="52" t="s">
        <v>32</v>
      </c>
      <c r="G110" s="53" t="s">
        <v>78</v>
      </c>
      <c r="H110" s="54" t="s">
        <v>37</v>
      </c>
      <c r="I110" s="55" t="s">
        <v>112</v>
      </c>
      <c r="J110" s="50" t="s">
        <v>80</v>
      </c>
      <c r="K110" s="49">
        <v>44239</v>
      </c>
      <c r="L110" s="49" t="s">
        <v>24</v>
      </c>
      <c r="M110" s="56" t="s">
        <v>25</v>
      </c>
      <c r="N110" s="57" t="s">
        <v>26</v>
      </c>
      <c r="AR110" s="41"/>
      <c r="AS110" s="41"/>
    </row>
    <row r="111" spans="2:45" s="31" customFormat="1" ht="141.75" hidden="1" customHeight="1" x14ac:dyDescent="0.25">
      <c r="B111" s="32">
        <v>105</v>
      </c>
      <c r="C111" s="49">
        <v>44239</v>
      </c>
      <c r="D111" s="50" t="s">
        <v>125</v>
      </c>
      <c r="E111" s="51">
        <v>390706263720</v>
      </c>
      <c r="F111" s="52" t="s">
        <v>32</v>
      </c>
      <c r="G111" s="53" t="s">
        <v>78</v>
      </c>
      <c r="H111" s="54" t="s">
        <v>37</v>
      </c>
      <c r="I111" s="55" t="s">
        <v>112</v>
      </c>
      <c r="J111" s="50" t="s">
        <v>80</v>
      </c>
      <c r="K111" s="49">
        <v>44239</v>
      </c>
      <c r="L111" s="49" t="s">
        <v>24</v>
      </c>
      <c r="M111" s="56" t="s">
        <v>25</v>
      </c>
      <c r="N111" s="57" t="s">
        <v>26</v>
      </c>
      <c r="AR111" s="41"/>
      <c r="AS111" s="41"/>
    </row>
    <row r="112" spans="2:45" s="31" customFormat="1" ht="141.75" hidden="1" customHeight="1" x14ac:dyDescent="0.25">
      <c r="B112" s="32">
        <v>106</v>
      </c>
      <c r="C112" s="49">
        <v>44239</v>
      </c>
      <c r="D112" s="50" t="s">
        <v>126</v>
      </c>
      <c r="E112" s="51">
        <v>390805443762</v>
      </c>
      <c r="F112" s="52" t="s">
        <v>32</v>
      </c>
      <c r="G112" s="53" t="s">
        <v>78</v>
      </c>
      <c r="H112" s="54" t="s">
        <v>37</v>
      </c>
      <c r="I112" s="55" t="s">
        <v>112</v>
      </c>
      <c r="J112" s="50" t="s">
        <v>80</v>
      </c>
      <c r="K112" s="49">
        <v>44239</v>
      </c>
      <c r="L112" s="49" t="s">
        <v>24</v>
      </c>
      <c r="M112" s="56" t="s">
        <v>25</v>
      </c>
      <c r="N112" s="57" t="s">
        <v>26</v>
      </c>
      <c r="AR112" s="41"/>
      <c r="AS112" s="41"/>
    </row>
    <row r="113" spans="2:45" s="31" customFormat="1" ht="141.75" hidden="1" customHeight="1" x14ac:dyDescent="0.25">
      <c r="B113" s="32">
        <v>107</v>
      </c>
      <c r="C113" s="49">
        <v>44239</v>
      </c>
      <c r="D113" s="50" t="s">
        <v>127</v>
      </c>
      <c r="E113" s="51">
        <v>391200015940</v>
      </c>
      <c r="F113" s="52" t="s">
        <v>32</v>
      </c>
      <c r="G113" s="53" t="s">
        <v>78</v>
      </c>
      <c r="H113" s="54" t="s">
        <v>37</v>
      </c>
      <c r="I113" s="55" t="s">
        <v>112</v>
      </c>
      <c r="J113" s="50" t="s">
        <v>80</v>
      </c>
      <c r="K113" s="49">
        <v>44239</v>
      </c>
      <c r="L113" s="49" t="s">
        <v>24</v>
      </c>
      <c r="M113" s="56" t="s">
        <v>25</v>
      </c>
      <c r="N113" s="57" t="s">
        <v>26</v>
      </c>
      <c r="AR113" s="41"/>
      <c r="AS113" s="41"/>
    </row>
    <row r="114" spans="2:45" s="31" customFormat="1" ht="141.75" hidden="1" customHeight="1" x14ac:dyDescent="0.25">
      <c r="B114" s="32">
        <v>108</v>
      </c>
      <c r="C114" s="49">
        <v>44239</v>
      </c>
      <c r="D114" s="50" t="s">
        <v>128</v>
      </c>
      <c r="E114" s="51">
        <v>391500245503</v>
      </c>
      <c r="F114" s="52" t="s">
        <v>32</v>
      </c>
      <c r="G114" s="53" t="s">
        <v>78</v>
      </c>
      <c r="H114" s="54" t="s">
        <v>37</v>
      </c>
      <c r="I114" s="55" t="s">
        <v>112</v>
      </c>
      <c r="J114" s="50" t="s">
        <v>80</v>
      </c>
      <c r="K114" s="49">
        <v>44239</v>
      </c>
      <c r="L114" s="49" t="s">
        <v>24</v>
      </c>
      <c r="M114" s="56" t="s">
        <v>25</v>
      </c>
      <c r="N114" s="57" t="s">
        <v>26</v>
      </c>
      <c r="AR114" s="41"/>
      <c r="AS114" s="41"/>
    </row>
    <row r="115" spans="2:45" s="31" customFormat="1" ht="141.75" hidden="1" customHeight="1" x14ac:dyDescent="0.25">
      <c r="B115" s="32">
        <v>109</v>
      </c>
      <c r="C115" s="49">
        <v>44239</v>
      </c>
      <c r="D115" s="50" t="s">
        <v>129</v>
      </c>
      <c r="E115" s="51">
        <v>391600632129</v>
      </c>
      <c r="F115" s="52" t="s">
        <v>32</v>
      </c>
      <c r="G115" s="53" t="s">
        <v>78</v>
      </c>
      <c r="H115" s="54" t="s">
        <v>37</v>
      </c>
      <c r="I115" s="55" t="s">
        <v>112</v>
      </c>
      <c r="J115" s="50" t="s">
        <v>80</v>
      </c>
      <c r="K115" s="49">
        <v>44239</v>
      </c>
      <c r="L115" s="49" t="s">
        <v>24</v>
      </c>
      <c r="M115" s="56" t="s">
        <v>25</v>
      </c>
      <c r="N115" s="57" t="s">
        <v>26</v>
      </c>
      <c r="AR115" s="41"/>
      <c r="AS115" s="41"/>
    </row>
    <row r="116" spans="2:45" s="31" customFormat="1" ht="141.75" hidden="1" customHeight="1" x14ac:dyDescent="0.25">
      <c r="B116" s="32">
        <v>110</v>
      </c>
      <c r="C116" s="49">
        <v>44239</v>
      </c>
      <c r="D116" s="50" t="s">
        <v>130</v>
      </c>
      <c r="E116" s="51">
        <v>391700227050</v>
      </c>
      <c r="F116" s="52" t="s">
        <v>32</v>
      </c>
      <c r="G116" s="53" t="s">
        <v>78</v>
      </c>
      <c r="H116" s="54" t="s">
        <v>37</v>
      </c>
      <c r="I116" s="55" t="s">
        <v>112</v>
      </c>
      <c r="J116" s="50" t="s">
        <v>80</v>
      </c>
      <c r="K116" s="49">
        <v>44239</v>
      </c>
      <c r="L116" s="49" t="s">
        <v>24</v>
      </c>
      <c r="M116" s="56" t="s">
        <v>25</v>
      </c>
      <c r="N116" s="57" t="s">
        <v>26</v>
      </c>
      <c r="AR116" s="41"/>
      <c r="AS116" s="41"/>
    </row>
    <row r="117" spans="2:45" s="31" customFormat="1" ht="141.75" hidden="1" customHeight="1" x14ac:dyDescent="0.25">
      <c r="B117" s="32">
        <v>111</v>
      </c>
      <c r="C117" s="49">
        <v>44239</v>
      </c>
      <c r="D117" s="50" t="s">
        <v>131</v>
      </c>
      <c r="E117" s="51">
        <v>391701759594</v>
      </c>
      <c r="F117" s="52" t="s">
        <v>32</v>
      </c>
      <c r="G117" s="53" t="s">
        <v>78</v>
      </c>
      <c r="H117" s="54" t="s">
        <v>37</v>
      </c>
      <c r="I117" s="55" t="s">
        <v>112</v>
      </c>
      <c r="J117" s="50" t="s">
        <v>80</v>
      </c>
      <c r="K117" s="49">
        <v>44239</v>
      </c>
      <c r="L117" s="49" t="s">
        <v>24</v>
      </c>
      <c r="M117" s="56" t="s">
        <v>25</v>
      </c>
      <c r="N117" s="57" t="s">
        <v>26</v>
      </c>
      <c r="AR117" s="41"/>
      <c r="AS117" s="41"/>
    </row>
    <row r="118" spans="2:45" s="31" customFormat="1" ht="141.75" hidden="1" customHeight="1" x14ac:dyDescent="0.25">
      <c r="B118" s="32">
        <v>112</v>
      </c>
      <c r="C118" s="49">
        <v>44239</v>
      </c>
      <c r="D118" s="50" t="s">
        <v>132</v>
      </c>
      <c r="E118" s="51">
        <v>391800248600</v>
      </c>
      <c r="F118" s="52" t="s">
        <v>32</v>
      </c>
      <c r="G118" s="53" t="s">
        <v>78</v>
      </c>
      <c r="H118" s="54" t="s">
        <v>37</v>
      </c>
      <c r="I118" s="55" t="s">
        <v>112</v>
      </c>
      <c r="J118" s="50" t="s">
        <v>80</v>
      </c>
      <c r="K118" s="49">
        <v>44239</v>
      </c>
      <c r="L118" s="49" t="s">
        <v>24</v>
      </c>
      <c r="M118" s="56" t="s">
        <v>25</v>
      </c>
      <c r="N118" s="57" t="s">
        <v>26</v>
      </c>
      <c r="AR118" s="41"/>
      <c r="AS118" s="41"/>
    </row>
    <row r="119" spans="2:45" s="31" customFormat="1" ht="141.75" hidden="1" customHeight="1" x14ac:dyDescent="0.25">
      <c r="B119" s="32">
        <v>113</v>
      </c>
      <c r="C119" s="49">
        <v>44239</v>
      </c>
      <c r="D119" s="50" t="s">
        <v>93</v>
      </c>
      <c r="E119" s="51">
        <v>392000152891</v>
      </c>
      <c r="F119" s="52" t="s">
        <v>32</v>
      </c>
      <c r="G119" s="53" t="s">
        <v>78</v>
      </c>
      <c r="H119" s="54" t="s">
        <v>37</v>
      </c>
      <c r="I119" s="55" t="s">
        <v>112</v>
      </c>
      <c r="J119" s="50" t="s">
        <v>80</v>
      </c>
      <c r="K119" s="49">
        <v>44239</v>
      </c>
      <c r="L119" s="49" t="s">
        <v>24</v>
      </c>
      <c r="M119" s="56" t="s">
        <v>25</v>
      </c>
      <c r="N119" s="57" t="s">
        <v>26</v>
      </c>
      <c r="AR119" s="41"/>
      <c r="AS119" s="41"/>
    </row>
    <row r="120" spans="2:45" s="31" customFormat="1" ht="141.75" hidden="1" customHeight="1" x14ac:dyDescent="0.25">
      <c r="B120" s="32">
        <v>114</v>
      </c>
      <c r="C120" s="49">
        <v>44239</v>
      </c>
      <c r="D120" s="50" t="s">
        <v>133</v>
      </c>
      <c r="E120" s="51">
        <v>519037462417</v>
      </c>
      <c r="F120" s="52" t="s">
        <v>32</v>
      </c>
      <c r="G120" s="53" t="s">
        <v>78</v>
      </c>
      <c r="H120" s="54" t="s">
        <v>37</v>
      </c>
      <c r="I120" s="55" t="s">
        <v>112</v>
      </c>
      <c r="J120" s="50" t="s">
        <v>80</v>
      </c>
      <c r="K120" s="49">
        <v>44239</v>
      </c>
      <c r="L120" s="49" t="s">
        <v>24</v>
      </c>
      <c r="M120" s="56" t="s">
        <v>25</v>
      </c>
      <c r="N120" s="57" t="s">
        <v>26</v>
      </c>
      <c r="AR120" s="41"/>
      <c r="AS120" s="41"/>
    </row>
    <row r="121" spans="2:45" s="31" customFormat="1" ht="141.75" hidden="1" customHeight="1" x14ac:dyDescent="0.25">
      <c r="B121" s="32">
        <v>115</v>
      </c>
      <c r="C121" s="49">
        <v>44239</v>
      </c>
      <c r="D121" s="50" t="s">
        <v>134</v>
      </c>
      <c r="E121" s="51">
        <v>561801712067</v>
      </c>
      <c r="F121" s="52" t="s">
        <v>32</v>
      </c>
      <c r="G121" s="53" t="s">
        <v>78</v>
      </c>
      <c r="H121" s="54" t="s">
        <v>37</v>
      </c>
      <c r="I121" s="55" t="s">
        <v>112</v>
      </c>
      <c r="J121" s="50" t="s">
        <v>80</v>
      </c>
      <c r="K121" s="49">
        <v>44239</v>
      </c>
      <c r="L121" s="49" t="s">
        <v>24</v>
      </c>
      <c r="M121" s="56" t="s">
        <v>25</v>
      </c>
      <c r="N121" s="57" t="s">
        <v>26</v>
      </c>
      <c r="AR121" s="41"/>
      <c r="AS121" s="41"/>
    </row>
    <row r="122" spans="2:45" s="31" customFormat="1" ht="141.75" hidden="1" customHeight="1" x14ac:dyDescent="0.25">
      <c r="B122" s="32">
        <v>115</v>
      </c>
      <c r="C122" s="49">
        <v>44239</v>
      </c>
      <c r="D122" s="65" t="s">
        <v>135</v>
      </c>
      <c r="E122" s="51">
        <v>3907042223</v>
      </c>
      <c r="F122" s="52" t="s">
        <v>32</v>
      </c>
      <c r="G122" s="53" t="s">
        <v>78</v>
      </c>
      <c r="H122" s="54" t="s">
        <v>37</v>
      </c>
      <c r="I122" s="55" t="s">
        <v>112</v>
      </c>
      <c r="J122" s="50" t="s">
        <v>80</v>
      </c>
      <c r="K122" s="49">
        <v>44239</v>
      </c>
      <c r="L122" s="49" t="s">
        <v>24</v>
      </c>
      <c r="M122" s="56" t="s">
        <v>25</v>
      </c>
      <c r="N122" s="57" t="s">
        <v>26</v>
      </c>
      <c r="AR122" s="41"/>
      <c r="AS122" s="41"/>
    </row>
    <row r="123" spans="2:45" s="31" customFormat="1" ht="141.75" hidden="1" customHeight="1" x14ac:dyDescent="0.25">
      <c r="B123" s="32">
        <v>117</v>
      </c>
      <c r="C123" s="49">
        <v>44228</v>
      </c>
      <c r="D123" s="50" t="s">
        <v>48</v>
      </c>
      <c r="E123" s="51">
        <v>391800248600</v>
      </c>
      <c r="F123" s="52" t="s">
        <v>20</v>
      </c>
      <c r="G123" s="59" t="s">
        <v>20</v>
      </c>
      <c r="H123" s="54" t="s">
        <v>21</v>
      </c>
      <c r="I123" s="60" t="s">
        <v>22</v>
      </c>
      <c r="J123" s="56" t="s">
        <v>103</v>
      </c>
      <c r="K123" s="49">
        <v>44228</v>
      </c>
      <c r="L123" s="57" t="s">
        <v>24</v>
      </c>
      <c r="M123" s="56" t="s">
        <v>25</v>
      </c>
      <c r="N123" s="57" t="s">
        <v>26</v>
      </c>
      <c r="O123" s="31">
        <v>70</v>
      </c>
      <c r="AR123" s="41"/>
      <c r="AS123" s="41"/>
    </row>
    <row r="124" spans="2:45" s="31" customFormat="1" ht="141.75" hidden="1" customHeight="1" x14ac:dyDescent="0.25">
      <c r="B124" s="32">
        <v>118</v>
      </c>
      <c r="C124" s="49">
        <v>44228</v>
      </c>
      <c r="D124" s="50" t="s">
        <v>74</v>
      </c>
      <c r="E124" s="63">
        <v>390203093609</v>
      </c>
      <c r="F124" s="52" t="s">
        <v>20</v>
      </c>
      <c r="G124" s="59" t="s">
        <v>20</v>
      </c>
      <c r="H124" s="54" t="s">
        <v>21</v>
      </c>
      <c r="I124" s="60" t="s">
        <v>22</v>
      </c>
      <c r="J124" s="56" t="s">
        <v>103</v>
      </c>
      <c r="K124" s="49">
        <v>44228</v>
      </c>
      <c r="L124" s="57" t="s">
        <v>24</v>
      </c>
      <c r="M124" s="56" t="s">
        <v>25</v>
      </c>
      <c r="N124" s="57" t="s">
        <v>26</v>
      </c>
      <c r="O124" s="31">
        <v>71</v>
      </c>
      <c r="AR124" s="41"/>
      <c r="AS124" s="41"/>
    </row>
    <row r="125" spans="2:45" s="31" customFormat="1" ht="141.75" hidden="1" customHeight="1" x14ac:dyDescent="0.25">
      <c r="B125" s="32">
        <v>119</v>
      </c>
      <c r="C125" s="49">
        <v>44229</v>
      </c>
      <c r="D125" s="62" t="s">
        <v>136</v>
      </c>
      <c r="E125" s="58">
        <v>390000076044</v>
      </c>
      <c r="F125" s="52" t="s">
        <v>20</v>
      </c>
      <c r="G125" s="59" t="s">
        <v>20</v>
      </c>
      <c r="H125" s="54" t="s">
        <v>21</v>
      </c>
      <c r="I125" s="60" t="s">
        <v>22</v>
      </c>
      <c r="J125" s="56" t="s">
        <v>103</v>
      </c>
      <c r="K125" s="49">
        <v>44229</v>
      </c>
      <c r="L125" s="57" t="s">
        <v>24</v>
      </c>
      <c r="M125" s="56" t="s">
        <v>25</v>
      </c>
      <c r="N125" s="57" t="s">
        <v>26</v>
      </c>
      <c r="O125" s="31">
        <v>72</v>
      </c>
      <c r="AR125" s="41"/>
      <c r="AS125" s="41"/>
    </row>
    <row r="126" spans="2:45" s="31" customFormat="1" ht="141.75" hidden="1" customHeight="1" x14ac:dyDescent="0.25">
      <c r="B126" s="32">
        <v>120</v>
      </c>
      <c r="C126" s="49">
        <v>44230</v>
      </c>
      <c r="D126" s="62" t="s">
        <v>137</v>
      </c>
      <c r="E126" s="58">
        <v>3906384351</v>
      </c>
      <c r="F126" s="52" t="s">
        <v>20</v>
      </c>
      <c r="G126" s="59" t="s">
        <v>20</v>
      </c>
      <c r="H126" s="54" t="s">
        <v>21</v>
      </c>
      <c r="I126" s="60" t="s">
        <v>22</v>
      </c>
      <c r="J126" s="56" t="s">
        <v>103</v>
      </c>
      <c r="K126" s="49">
        <v>44230</v>
      </c>
      <c r="L126" s="57" t="s">
        <v>24</v>
      </c>
      <c r="M126" s="56" t="s">
        <v>25</v>
      </c>
      <c r="N126" s="57" t="s">
        <v>26</v>
      </c>
      <c r="O126" s="31">
        <v>73</v>
      </c>
      <c r="AR126" s="41"/>
      <c r="AS126" s="41"/>
    </row>
    <row r="127" spans="2:45" s="31" customFormat="1" ht="141.75" hidden="1" customHeight="1" x14ac:dyDescent="0.25">
      <c r="B127" s="32">
        <v>121</v>
      </c>
      <c r="C127" s="49">
        <v>44232</v>
      </c>
      <c r="D127" s="62" t="s">
        <v>76</v>
      </c>
      <c r="E127" s="58">
        <v>390707108741</v>
      </c>
      <c r="F127" s="52" t="s">
        <v>20</v>
      </c>
      <c r="G127" s="59" t="s">
        <v>20</v>
      </c>
      <c r="H127" s="54" t="s">
        <v>21</v>
      </c>
      <c r="I127" s="60" t="s">
        <v>22</v>
      </c>
      <c r="J127" s="56" t="s">
        <v>103</v>
      </c>
      <c r="K127" s="49">
        <v>44232</v>
      </c>
      <c r="L127" s="57" t="s">
        <v>24</v>
      </c>
      <c r="M127" s="56" t="s">
        <v>25</v>
      </c>
      <c r="N127" s="57" t="s">
        <v>26</v>
      </c>
      <c r="O127" s="31">
        <v>74</v>
      </c>
      <c r="AR127" s="41"/>
      <c r="AS127" s="41"/>
    </row>
    <row r="128" spans="2:45" s="31" customFormat="1" ht="141.75" hidden="1" customHeight="1" x14ac:dyDescent="0.25">
      <c r="B128" s="32">
        <v>122</v>
      </c>
      <c r="C128" s="49">
        <v>44243</v>
      </c>
      <c r="D128" s="50" t="s">
        <v>72</v>
      </c>
      <c r="E128" s="58">
        <v>391201658990</v>
      </c>
      <c r="F128" s="52" t="s">
        <v>20</v>
      </c>
      <c r="G128" s="59" t="s">
        <v>20</v>
      </c>
      <c r="H128" s="54" t="s">
        <v>21</v>
      </c>
      <c r="I128" s="60" t="s">
        <v>22</v>
      </c>
      <c r="J128" s="56" t="s">
        <v>103</v>
      </c>
      <c r="K128" s="49">
        <v>44243</v>
      </c>
      <c r="L128" s="57" t="s">
        <v>24</v>
      </c>
      <c r="M128" s="56" t="s">
        <v>25</v>
      </c>
      <c r="N128" s="57" t="s">
        <v>26</v>
      </c>
      <c r="O128" s="31">
        <v>75</v>
      </c>
      <c r="AR128" s="41"/>
      <c r="AS128" s="41"/>
    </row>
    <row r="129" spans="2:45" s="31" customFormat="1" ht="25.5" hidden="1" customHeight="1" x14ac:dyDescent="0.25">
      <c r="B129" s="32">
        <v>123</v>
      </c>
      <c r="C129" s="49">
        <v>44244</v>
      </c>
      <c r="D129" s="62" t="s">
        <v>138</v>
      </c>
      <c r="E129" s="58">
        <v>3906054385</v>
      </c>
      <c r="F129" s="52" t="s">
        <v>20</v>
      </c>
      <c r="G129" s="59" t="s">
        <v>20</v>
      </c>
      <c r="H129" s="54" t="s">
        <v>21</v>
      </c>
      <c r="I129" s="60" t="s">
        <v>22</v>
      </c>
      <c r="J129" s="56" t="s">
        <v>103</v>
      </c>
      <c r="K129" s="49">
        <v>44244</v>
      </c>
      <c r="L129" s="57" t="s">
        <v>24</v>
      </c>
      <c r="M129" s="56" t="s">
        <v>25</v>
      </c>
      <c r="N129" s="57" t="s">
        <v>26</v>
      </c>
      <c r="O129" s="31">
        <v>76</v>
      </c>
      <c r="AR129" s="41"/>
      <c r="AS129" s="41"/>
    </row>
    <row r="130" spans="2:45" s="31" customFormat="1" ht="63.75" hidden="1" customHeight="1" x14ac:dyDescent="0.25">
      <c r="B130" s="32">
        <v>124</v>
      </c>
      <c r="C130" s="49">
        <v>44244</v>
      </c>
      <c r="D130" s="62" t="s">
        <v>139</v>
      </c>
      <c r="E130" s="58">
        <v>3906127650</v>
      </c>
      <c r="F130" s="52" t="s">
        <v>20</v>
      </c>
      <c r="G130" s="59" t="s">
        <v>20</v>
      </c>
      <c r="H130" s="54" t="s">
        <v>21</v>
      </c>
      <c r="I130" s="60" t="s">
        <v>22</v>
      </c>
      <c r="J130" s="56" t="s">
        <v>103</v>
      </c>
      <c r="K130" s="49">
        <v>44244</v>
      </c>
      <c r="L130" s="57" t="s">
        <v>24</v>
      </c>
      <c r="M130" s="56" t="s">
        <v>115</v>
      </c>
      <c r="N130" s="57" t="s">
        <v>26</v>
      </c>
      <c r="O130" s="31">
        <v>77</v>
      </c>
      <c r="AR130" s="41"/>
      <c r="AS130" s="41"/>
    </row>
    <row r="131" spans="2:45" s="31" customFormat="1" ht="51" hidden="1" customHeight="1" x14ac:dyDescent="0.25">
      <c r="B131" s="32">
        <v>125</v>
      </c>
      <c r="C131" s="49">
        <v>44244</v>
      </c>
      <c r="D131" s="50" t="s">
        <v>140</v>
      </c>
      <c r="E131" s="66">
        <v>3906907330</v>
      </c>
      <c r="F131" s="52" t="s">
        <v>20</v>
      </c>
      <c r="G131" s="59" t="s">
        <v>20</v>
      </c>
      <c r="H131" s="54" t="s">
        <v>21</v>
      </c>
      <c r="I131" s="60" t="s">
        <v>22</v>
      </c>
      <c r="J131" s="56" t="s">
        <v>103</v>
      </c>
      <c r="K131" s="49">
        <v>44244</v>
      </c>
      <c r="L131" s="57" t="s">
        <v>24</v>
      </c>
      <c r="M131" s="56" t="s">
        <v>25</v>
      </c>
      <c r="N131" s="57" t="s">
        <v>26</v>
      </c>
      <c r="O131" s="31">
        <v>78</v>
      </c>
      <c r="AR131" s="41"/>
      <c r="AS131" s="41"/>
    </row>
    <row r="132" spans="2:45" s="31" customFormat="1" ht="51" hidden="1" customHeight="1" x14ac:dyDescent="0.25">
      <c r="B132" s="32">
        <v>126</v>
      </c>
      <c r="C132" s="49">
        <v>44245</v>
      </c>
      <c r="D132" s="50" t="s">
        <v>98</v>
      </c>
      <c r="E132" s="58">
        <v>390610713713</v>
      </c>
      <c r="F132" s="52" t="s">
        <v>20</v>
      </c>
      <c r="G132" s="59" t="s">
        <v>20</v>
      </c>
      <c r="H132" s="54" t="s">
        <v>21</v>
      </c>
      <c r="I132" s="60" t="s">
        <v>22</v>
      </c>
      <c r="J132" s="56" t="s">
        <v>103</v>
      </c>
      <c r="K132" s="49">
        <v>44245</v>
      </c>
      <c r="L132" s="57" t="s">
        <v>24</v>
      </c>
      <c r="M132" s="56" t="s">
        <v>25</v>
      </c>
      <c r="N132" s="57" t="s">
        <v>26</v>
      </c>
      <c r="O132" s="31">
        <v>79</v>
      </c>
      <c r="AR132" s="41"/>
      <c r="AS132" s="41"/>
    </row>
    <row r="133" spans="2:45" s="31" customFormat="1" ht="63.75" hidden="1" customHeight="1" x14ac:dyDescent="0.25">
      <c r="B133" s="32">
        <v>127</v>
      </c>
      <c r="C133" s="49">
        <v>44245</v>
      </c>
      <c r="D133" s="50" t="s">
        <v>141</v>
      </c>
      <c r="E133" s="58">
        <v>519037462417</v>
      </c>
      <c r="F133" s="52" t="s">
        <v>20</v>
      </c>
      <c r="G133" s="59" t="s">
        <v>20</v>
      </c>
      <c r="H133" s="54" t="s">
        <v>21</v>
      </c>
      <c r="I133" s="60" t="s">
        <v>22</v>
      </c>
      <c r="J133" s="56" t="s">
        <v>103</v>
      </c>
      <c r="K133" s="49">
        <v>44245</v>
      </c>
      <c r="L133" s="57" t="s">
        <v>24</v>
      </c>
      <c r="M133" s="56" t="s">
        <v>25</v>
      </c>
      <c r="N133" s="57" t="s">
        <v>26</v>
      </c>
      <c r="O133" s="31">
        <v>80</v>
      </c>
      <c r="AR133" s="41"/>
      <c r="AS133" s="41"/>
    </row>
    <row r="134" spans="2:45" s="31" customFormat="1" ht="51" hidden="1" customHeight="1" x14ac:dyDescent="0.25">
      <c r="B134" s="32">
        <v>128</v>
      </c>
      <c r="C134" s="49">
        <v>44247</v>
      </c>
      <c r="D134" s="50" t="s">
        <v>142</v>
      </c>
      <c r="E134" s="58">
        <v>390507999875</v>
      </c>
      <c r="F134" s="52" t="s">
        <v>20</v>
      </c>
      <c r="G134" s="59" t="s">
        <v>20</v>
      </c>
      <c r="H134" s="54" t="s">
        <v>21</v>
      </c>
      <c r="I134" s="60" t="s">
        <v>22</v>
      </c>
      <c r="J134" s="56" t="s">
        <v>103</v>
      </c>
      <c r="K134" s="49">
        <v>44247</v>
      </c>
      <c r="L134" s="57" t="s">
        <v>24</v>
      </c>
      <c r="M134" s="56" t="s">
        <v>25</v>
      </c>
      <c r="N134" s="57" t="s">
        <v>26</v>
      </c>
      <c r="O134" s="31">
        <v>81</v>
      </c>
      <c r="AR134" s="41"/>
      <c r="AS134" s="41"/>
    </row>
    <row r="135" spans="2:45" s="31" customFormat="1" ht="51" hidden="1" customHeight="1" x14ac:dyDescent="0.25">
      <c r="B135" s="32">
        <v>129</v>
      </c>
      <c r="C135" s="49">
        <v>44253</v>
      </c>
      <c r="D135" s="50" t="s">
        <v>42</v>
      </c>
      <c r="E135" s="61">
        <v>3906336051</v>
      </c>
      <c r="F135" s="52" t="s">
        <v>20</v>
      </c>
      <c r="G135" s="59" t="s">
        <v>20</v>
      </c>
      <c r="H135" s="54" t="s">
        <v>21</v>
      </c>
      <c r="I135" s="60" t="s">
        <v>22</v>
      </c>
      <c r="J135" s="56" t="s">
        <v>103</v>
      </c>
      <c r="K135" s="49">
        <v>44253</v>
      </c>
      <c r="L135" s="57" t="s">
        <v>24</v>
      </c>
      <c r="M135" s="56" t="s">
        <v>25</v>
      </c>
      <c r="N135" s="57" t="s">
        <v>26</v>
      </c>
      <c r="O135" s="31">
        <v>82</v>
      </c>
      <c r="AR135" s="41"/>
      <c r="AS135" s="41"/>
    </row>
    <row r="136" spans="2:45" s="31" customFormat="1" ht="51" hidden="1" customHeight="1" x14ac:dyDescent="0.25">
      <c r="B136" s="32">
        <v>130</v>
      </c>
      <c r="C136" s="49">
        <v>44253</v>
      </c>
      <c r="D136" s="50" t="s">
        <v>143</v>
      </c>
      <c r="E136" s="58">
        <v>390500159147</v>
      </c>
      <c r="F136" s="52" t="s">
        <v>20</v>
      </c>
      <c r="G136" s="59" t="s">
        <v>20</v>
      </c>
      <c r="H136" s="54" t="s">
        <v>21</v>
      </c>
      <c r="I136" s="60" t="s">
        <v>22</v>
      </c>
      <c r="J136" s="56" t="s">
        <v>103</v>
      </c>
      <c r="K136" s="49">
        <v>44253</v>
      </c>
      <c r="L136" s="57" t="s">
        <v>24</v>
      </c>
      <c r="M136" s="56" t="s">
        <v>25</v>
      </c>
      <c r="N136" s="57" t="s">
        <v>26</v>
      </c>
      <c r="O136" s="31">
        <v>83</v>
      </c>
      <c r="AR136" s="41"/>
      <c r="AS136" s="41"/>
    </row>
    <row r="137" spans="2:45" s="31" customFormat="1" ht="51" hidden="1" customHeight="1" x14ac:dyDescent="0.25">
      <c r="B137" s="32">
        <v>131</v>
      </c>
      <c r="C137" s="49">
        <v>44253</v>
      </c>
      <c r="D137" s="50" t="s">
        <v>144</v>
      </c>
      <c r="E137" s="58">
        <v>3904608327</v>
      </c>
      <c r="F137" s="52" t="s">
        <v>20</v>
      </c>
      <c r="G137" s="59" t="s">
        <v>20</v>
      </c>
      <c r="H137" s="54" t="s">
        <v>21</v>
      </c>
      <c r="I137" s="60" t="s">
        <v>22</v>
      </c>
      <c r="J137" s="56" t="s">
        <v>103</v>
      </c>
      <c r="K137" s="49">
        <v>44253</v>
      </c>
      <c r="L137" s="57" t="s">
        <v>24</v>
      </c>
      <c r="M137" s="56" t="s">
        <v>25</v>
      </c>
      <c r="N137" s="57" t="s">
        <v>26</v>
      </c>
      <c r="O137" s="31">
        <v>84</v>
      </c>
      <c r="AR137" s="41"/>
      <c r="AS137" s="41"/>
    </row>
    <row r="138" spans="2:45" s="31" customFormat="1" ht="51" hidden="1" customHeight="1" x14ac:dyDescent="0.25">
      <c r="B138" s="32">
        <v>132</v>
      </c>
      <c r="C138" s="49">
        <v>44253</v>
      </c>
      <c r="D138" s="56" t="s">
        <v>77</v>
      </c>
      <c r="E138" s="63">
        <v>3904083045</v>
      </c>
      <c r="F138" s="52" t="s">
        <v>20</v>
      </c>
      <c r="G138" s="59" t="s">
        <v>20</v>
      </c>
      <c r="H138" s="54" t="s">
        <v>21</v>
      </c>
      <c r="I138" s="60" t="s">
        <v>22</v>
      </c>
      <c r="J138" s="56" t="s">
        <v>103</v>
      </c>
      <c r="K138" s="49">
        <v>44253</v>
      </c>
      <c r="L138" s="57" t="s">
        <v>24</v>
      </c>
      <c r="M138" s="56" t="s">
        <v>25</v>
      </c>
      <c r="N138" s="57" t="s">
        <v>26</v>
      </c>
      <c r="O138" s="31">
        <v>85</v>
      </c>
      <c r="AR138" s="41"/>
      <c r="AS138" s="41"/>
    </row>
    <row r="139" spans="2:45" s="31" customFormat="1" ht="51" hidden="1" customHeight="1" x14ac:dyDescent="0.25">
      <c r="B139" s="32">
        <v>133</v>
      </c>
      <c r="C139" s="49">
        <v>44256</v>
      </c>
      <c r="D139" s="50" t="s">
        <v>31</v>
      </c>
      <c r="E139" s="51">
        <v>390400876060</v>
      </c>
      <c r="F139" s="52" t="s">
        <v>19</v>
      </c>
      <c r="G139" s="53" t="s">
        <v>20</v>
      </c>
      <c r="H139" s="54" t="s">
        <v>21</v>
      </c>
      <c r="I139" s="55" t="s">
        <v>22</v>
      </c>
      <c r="J139" s="50" t="s">
        <v>23</v>
      </c>
      <c r="K139" s="49">
        <v>44256</v>
      </c>
      <c r="L139" s="49" t="s">
        <v>24</v>
      </c>
      <c r="M139" s="56" t="s">
        <v>25</v>
      </c>
      <c r="N139" s="57" t="s">
        <v>26</v>
      </c>
      <c r="O139" s="31">
        <v>86</v>
      </c>
      <c r="AR139" s="41"/>
      <c r="AS139" s="41"/>
    </row>
    <row r="140" spans="2:45" s="31" customFormat="1" ht="51" hidden="1" customHeight="1" x14ac:dyDescent="0.25">
      <c r="B140" s="229">
        <v>134</v>
      </c>
      <c r="C140" s="239">
        <v>44257</v>
      </c>
      <c r="D140" s="240" t="s">
        <v>145</v>
      </c>
      <c r="E140" s="241">
        <v>410800548499</v>
      </c>
      <c r="F140" s="242" t="s">
        <v>19</v>
      </c>
      <c r="G140" s="274" t="s">
        <v>20</v>
      </c>
      <c r="H140" s="244" t="s">
        <v>21</v>
      </c>
      <c r="I140" s="275" t="s">
        <v>22</v>
      </c>
      <c r="J140" s="240" t="s">
        <v>23</v>
      </c>
      <c r="K140" s="239">
        <v>44257</v>
      </c>
      <c r="L140" s="239" t="s">
        <v>24</v>
      </c>
      <c r="M140" s="246" t="s">
        <v>25</v>
      </c>
      <c r="N140" s="247" t="s">
        <v>26</v>
      </c>
      <c r="O140" s="31">
        <v>87</v>
      </c>
      <c r="AR140" s="41"/>
      <c r="AS140" s="41"/>
    </row>
    <row r="141" spans="2:45" s="31" customFormat="1" ht="51" hidden="1" customHeight="1" x14ac:dyDescent="0.25">
      <c r="B141" s="32">
        <v>135</v>
      </c>
      <c r="C141" s="49">
        <v>44265</v>
      </c>
      <c r="D141" s="50" t="s">
        <v>146</v>
      </c>
      <c r="E141" s="58">
        <v>3906907330</v>
      </c>
      <c r="F141" s="52" t="s">
        <v>19</v>
      </c>
      <c r="G141" s="53" t="s">
        <v>20</v>
      </c>
      <c r="H141" s="54" t="s">
        <v>21</v>
      </c>
      <c r="I141" s="55" t="s">
        <v>22</v>
      </c>
      <c r="J141" s="50" t="s">
        <v>23</v>
      </c>
      <c r="K141" s="49">
        <v>44265</v>
      </c>
      <c r="L141" s="49" t="s">
        <v>24</v>
      </c>
      <c r="M141" s="56" t="s">
        <v>25</v>
      </c>
      <c r="N141" s="57" t="s">
        <v>26</v>
      </c>
      <c r="O141" s="31">
        <v>88</v>
      </c>
      <c r="AR141" s="41"/>
      <c r="AS141" s="41"/>
    </row>
    <row r="142" spans="2:45" s="31" customFormat="1" ht="51" hidden="1" customHeight="1" x14ac:dyDescent="0.25">
      <c r="B142" s="32">
        <v>136</v>
      </c>
      <c r="C142" s="49">
        <v>44265</v>
      </c>
      <c r="D142" s="50" t="s">
        <v>147</v>
      </c>
      <c r="E142" s="58">
        <v>3906393860</v>
      </c>
      <c r="F142" s="52" t="s">
        <v>19</v>
      </c>
      <c r="G142" s="53" t="s">
        <v>20</v>
      </c>
      <c r="H142" s="54" t="s">
        <v>21</v>
      </c>
      <c r="I142" s="55" t="s">
        <v>22</v>
      </c>
      <c r="J142" s="50" t="s">
        <v>23</v>
      </c>
      <c r="K142" s="49">
        <v>44265</v>
      </c>
      <c r="L142" s="49" t="s">
        <v>24</v>
      </c>
      <c r="M142" s="56" t="s">
        <v>25</v>
      </c>
      <c r="N142" s="57" t="s">
        <v>26</v>
      </c>
      <c r="O142" s="31">
        <v>89</v>
      </c>
      <c r="AR142" s="41"/>
      <c r="AS142" s="41"/>
    </row>
    <row r="143" spans="2:45" s="31" customFormat="1" ht="51" hidden="1" customHeight="1" x14ac:dyDescent="0.25">
      <c r="B143" s="32">
        <v>137</v>
      </c>
      <c r="C143" s="49">
        <v>44267</v>
      </c>
      <c r="D143" s="50" t="s">
        <v>44</v>
      </c>
      <c r="E143" s="58">
        <v>270398019398</v>
      </c>
      <c r="F143" s="52" t="s">
        <v>19</v>
      </c>
      <c r="G143" s="53" t="s">
        <v>20</v>
      </c>
      <c r="H143" s="54" t="s">
        <v>21</v>
      </c>
      <c r="I143" s="55" t="s">
        <v>22</v>
      </c>
      <c r="J143" s="50" t="s">
        <v>23</v>
      </c>
      <c r="K143" s="49">
        <v>44267</v>
      </c>
      <c r="L143" s="49" t="s">
        <v>24</v>
      </c>
      <c r="M143" s="56" t="s">
        <v>25</v>
      </c>
      <c r="N143" s="57" t="s">
        <v>26</v>
      </c>
      <c r="O143" s="31">
        <v>90</v>
      </c>
      <c r="AR143" s="41"/>
      <c r="AS143" s="41"/>
    </row>
    <row r="144" spans="2:45" s="31" customFormat="1" ht="51" hidden="1" customHeight="1" x14ac:dyDescent="0.25">
      <c r="B144" s="32">
        <v>138</v>
      </c>
      <c r="C144" s="49">
        <v>44267</v>
      </c>
      <c r="D144" s="50" t="s">
        <v>148</v>
      </c>
      <c r="E144" s="58">
        <v>391201658990</v>
      </c>
      <c r="F144" s="52" t="s">
        <v>19</v>
      </c>
      <c r="G144" s="53" t="s">
        <v>20</v>
      </c>
      <c r="H144" s="54" t="s">
        <v>21</v>
      </c>
      <c r="I144" s="55" t="s">
        <v>22</v>
      </c>
      <c r="J144" s="50" t="s">
        <v>23</v>
      </c>
      <c r="K144" s="49">
        <v>44267</v>
      </c>
      <c r="L144" s="49" t="s">
        <v>24</v>
      </c>
      <c r="M144" s="56" t="s">
        <v>25</v>
      </c>
      <c r="N144" s="57" t="s">
        <v>26</v>
      </c>
      <c r="O144" s="31">
        <v>91</v>
      </c>
      <c r="AR144" s="41"/>
      <c r="AS144" s="41"/>
    </row>
    <row r="145" spans="2:45" s="31" customFormat="1" ht="51" hidden="1" customHeight="1" x14ac:dyDescent="0.25">
      <c r="B145" s="32">
        <v>139</v>
      </c>
      <c r="C145" s="49">
        <v>44267</v>
      </c>
      <c r="D145" s="50" t="s">
        <v>149</v>
      </c>
      <c r="E145" s="58">
        <v>3906274398</v>
      </c>
      <c r="F145" s="52" t="s">
        <v>19</v>
      </c>
      <c r="G145" s="53" t="s">
        <v>20</v>
      </c>
      <c r="H145" s="54" t="s">
        <v>21</v>
      </c>
      <c r="I145" s="55" t="s">
        <v>22</v>
      </c>
      <c r="J145" s="50" t="s">
        <v>23</v>
      </c>
      <c r="K145" s="49">
        <v>44267</v>
      </c>
      <c r="L145" s="49" t="s">
        <v>24</v>
      </c>
      <c r="M145" s="56" t="s">
        <v>25</v>
      </c>
      <c r="N145" s="57" t="s">
        <v>26</v>
      </c>
      <c r="O145" s="31">
        <v>92</v>
      </c>
      <c r="AR145" s="41"/>
      <c r="AS145" s="41"/>
    </row>
    <row r="146" spans="2:45" s="31" customFormat="1" ht="51" hidden="1" customHeight="1" x14ac:dyDescent="0.25">
      <c r="B146" s="32">
        <v>140</v>
      </c>
      <c r="C146" s="49">
        <v>44267</v>
      </c>
      <c r="D146" s="50" t="s">
        <v>150</v>
      </c>
      <c r="E146" s="58">
        <v>390804638896</v>
      </c>
      <c r="F146" s="52" t="s">
        <v>19</v>
      </c>
      <c r="G146" s="53" t="s">
        <v>20</v>
      </c>
      <c r="H146" s="54" t="s">
        <v>21</v>
      </c>
      <c r="I146" s="55" t="s">
        <v>22</v>
      </c>
      <c r="J146" s="50" t="s">
        <v>23</v>
      </c>
      <c r="K146" s="49">
        <v>44267</v>
      </c>
      <c r="L146" s="49" t="s">
        <v>24</v>
      </c>
      <c r="M146" s="56" t="s">
        <v>25</v>
      </c>
      <c r="N146" s="57" t="s">
        <v>26</v>
      </c>
      <c r="O146" s="31">
        <v>93</v>
      </c>
      <c r="AR146" s="41"/>
      <c r="AS146" s="41"/>
    </row>
    <row r="147" spans="2:45" s="31" customFormat="1" ht="51" hidden="1" customHeight="1" x14ac:dyDescent="0.25">
      <c r="B147" s="32">
        <v>141</v>
      </c>
      <c r="C147" s="49">
        <v>44267</v>
      </c>
      <c r="D147" s="50" t="s">
        <v>145</v>
      </c>
      <c r="E147" s="58">
        <v>410800548499</v>
      </c>
      <c r="F147" s="52" t="s">
        <v>19</v>
      </c>
      <c r="G147" s="53" t="s">
        <v>20</v>
      </c>
      <c r="H147" s="54" t="s">
        <v>21</v>
      </c>
      <c r="I147" s="55" t="s">
        <v>22</v>
      </c>
      <c r="J147" s="50" t="s">
        <v>23</v>
      </c>
      <c r="K147" s="49">
        <v>44267</v>
      </c>
      <c r="L147" s="49" t="s">
        <v>24</v>
      </c>
      <c r="M147" s="56" t="s">
        <v>25</v>
      </c>
      <c r="N147" s="57" t="s">
        <v>26</v>
      </c>
      <c r="O147" s="31">
        <v>94</v>
      </c>
      <c r="AR147" s="41"/>
      <c r="AS147" s="41"/>
    </row>
    <row r="148" spans="2:45" s="31" customFormat="1" ht="51" hidden="1" customHeight="1" x14ac:dyDescent="0.25">
      <c r="B148" s="32">
        <v>142</v>
      </c>
      <c r="C148" s="49">
        <v>44277</v>
      </c>
      <c r="D148" s="50" t="s">
        <v>151</v>
      </c>
      <c r="E148" s="58">
        <v>3916013652</v>
      </c>
      <c r="F148" s="52" t="s">
        <v>20</v>
      </c>
      <c r="G148" s="59" t="s">
        <v>20</v>
      </c>
      <c r="H148" s="54" t="s">
        <v>21</v>
      </c>
      <c r="I148" s="60" t="s">
        <v>22</v>
      </c>
      <c r="J148" s="56" t="s">
        <v>103</v>
      </c>
      <c r="K148" s="49">
        <v>44277</v>
      </c>
      <c r="L148" s="57" t="s">
        <v>24</v>
      </c>
      <c r="M148" s="56" t="s">
        <v>25</v>
      </c>
      <c r="N148" s="57" t="s">
        <v>26</v>
      </c>
      <c r="O148" s="31">
        <v>95</v>
      </c>
      <c r="AR148" s="41"/>
      <c r="AS148" s="41"/>
    </row>
    <row r="149" spans="2:45" s="31" customFormat="1" ht="51" hidden="1" customHeight="1" x14ac:dyDescent="0.25">
      <c r="B149" s="32">
        <v>143</v>
      </c>
      <c r="C149" s="49">
        <v>44277</v>
      </c>
      <c r="D149" s="50" t="s">
        <v>98</v>
      </c>
      <c r="E149" s="51">
        <v>390610713713</v>
      </c>
      <c r="F149" s="52" t="s">
        <v>20</v>
      </c>
      <c r="G149" s="59" t="s">
        <v>20</v>
      </c>
      <c r="H149" s="54" t="s">
        <v>21</v>
      </c>
      <c r="I149" s="60" t="s">
        <v>22</v>
      </c>
      <c r="J149" s="56" t="s">
        <v>103</v>
      </c>
      <c r="K149" s="49">
        <v>44277</v>
      </c>
      <c r="L149" s="57" t="s">
        <v>24</v>
      </c>
      <c r="M149" s="56" t="s">
        <v>25</v>
      </c>
      <c r="N149" s="57" t="s">
        <v>26</v>
      </c>
      <c r="O149" s="31">
        <v>96</v>
      </c>
      <c r="AR149" s="41"/>
      <c r="AS149" s="41"/>
    </row>
    <row r="150" spans="2:45" s="31" customFormat="1" ht="51" hidden="1" customHeight="1" x14ac:dyDescent="0.25">
      <c r="B150" s="32">
        <v>144</v>
      </c>
      <c r="C150" s="49">
        <v>44278</v>
      </c>
      <c r="D150" s="50" t="s">
        <v>38</v>
      </c>
      <c r="E150" s="58">
        <v>3906366730</v>
      </c>
      <c r="F150" s="52" t="s">
        <v>20</v>
      </c>
      <c r="G150" s="59" t="s">
        <v>20</v>
      </c>
      <c r="H150" s="54" t="s">
        <v>21</v>
      </c>
      <c r="I150" s="60" t="s">
        <v>22</v>
      </c>
      <c r="J150" s="56" t="s">
        <v>103</v>
      </c>
      <c r="K150" s="49">
        <v>44278</v>
      </c>
      <c r="L150" s="57" t="s">
        <v>24</v>
      </c>
      <c r="M150" s="56" t="s">
        <v>25</v>
      </c>
      <c r="N150" s="57" t="s">
        <v>26</v>
      </c>
      <c r="O150" s="31">
        <v>97</v>
      </c>
      <c r="AR150" s="41"/>
      <c r="AS150" s="41"/>
    </row>
    <row r="151" spans="2:45" s="31" customFormat="1" ht="51" hidden="1" customHeight="1" x14ac:dyDescent="0.25">
      <c r="B151" s="32">
        <v>145</v>
      </c>
      <c r="C151" s="49">
        <v>44278</v>
      </c>
      <c r="D151" s="50" t="s">
        <v>152</v>
      </c>
      <c r="E151" s="58">
        <v>390514984140</v>
      </c>
      <c r="F151" s="52" t="s">
        <v>20</v>
      </c>
      <c r="G151" s="59" t="s">
        <v>20</v>
      </c>
      <c r="H151" s="54" t="s">
        <v>21</v>
      </c>
      <c r="I151" s="60" t="s">
        <v>22</v>
      </c>
      <c r="J151" s="56" t="s">
        <v>103</v>
      </c>
      <c r="K151" s="49">
        <v>44278</v>
      </c>
      <c r="L151" s="57" t="s">
        <v>24</v>
      </c>
      <c r="M151" s="56" t="s">
        <v>25</v>
      </c>
      <c r="N151" s="57" t="s">
        <v>26</v>
      </c>
      <c r="O151" s="31">
        <v>98</v>
      </c>
      <c r="AR151" s="41"/>
      <c r="AS151" s="41"/>
    </row>
    <row r="152" spans="2:45" s="31" customFormat="1" ht="51" hidden="1" customHeight="1" x14ac:dyDescent="0.25">
      <c r="B152" s="32">
        <v>146</v>
      </c>
      <c r="C152" s="49">
        <v>44278</v>
      </c>
      <c r="D152" s="50" t="s">
        <v>153</v>
      </c>
      <c r="E152" s="51">
        <v>390500232171</v>
      </c>
      <c r="F152" s="52" t="s">
        <v>20</v>
      </c>
      <c r="G152" s="59" t="s">
        <v>20</v>
      </c>
      <c r="H152" s="54" t="s">
        <v>21</v>
      </c>
      <c r="I152" s="60" t="s">
        <v>22</v>
      </c>
      <c r="J152" s="56" t="s">
        <v>103</v>
      </c>
      <c r="K152" s="49">
        <v>44278</v>
      </c>
      <c r="L152" s="57" t="s">
        <v>24</v>
      </c>
      <c r="M152" s="56" t="s">
        <v>25</v>
      </c>
      <c r="N152" s="57" t="s">
        <v>26</v>
      </c>
      <c r="O152" s="31">
        <v>99</v>
      </c>
      <c r="AR152" s="41"/>
      <c r="AS152" s="41"/>
    </row>
    <row r="153" spans="2:45" s="31" customFormat="1" ht="51" hidden="1" customHeight="1" x14ac:dyDescent="0.25">
      <c r="B153" s="32">
        <v>147</v>
      </c>
      <c r="C153" s="49">
        <v>44278</v>
      </c>
      <c r="D153" s="50" t="s">
        <v>147</v>
      </c>
      <c r="E153" s="58">
        <v>3906393860</v>
      </c>
      <c r="F153" s="52" t="s">
        <v>20</v>
      </c>
      <c r="G153" s="59" t="s">
        <v>20</v>
      </c>
      <c r="H153" s="54" t="s">
        <v>21</v>
      </c>
      <c r="I153" s="60" t="s">
        <v>22</v>
      </c>
      <c r="J153" s="56" t="s">
        <v>103</v>
      </c>
      <c r="K153" s="49">
        <v>44278</v>
      </c>
      <c r="L153" s="57" t="s">
        <v>24</v>
      </c>
      <c r="M153" s="56" t="s">
        <v>25</v>
      </c>
      <c r="N153" s="57" t="s">
        <v>26</v>
      </c>
      <c r="O153" s="31">
        <v>100</v>
      </c>
      <c r="AR153" s="41"/>
      <c r="AS153" s="41"/>
    </row>
    <row r="154" spans="2:45" s="31" customFormat="1" ht="51" hidden="1" customHeight="1" x14ac:dyDescent="0.25">
      <c r="B154" s="229">
        <v>148</v>
      </c>
      <c r="C154" s="239">
        <v>44278</v>
      </c>
      <c r="D154" s="240" t="s">
        <v>154</v>
      </c>
      <c r="E154" s="259">
        <v>390600007701</v>
      </c>
      <c r="F154" s="242" t="s">
        <v>20</v>
      </c>
      <c r="G154" s="243" t="s">
        <v>20</v>
      </c>
      <c r="H154" s="244" t="s">
        <v>21</v>
      </c>
      <c r="I154" s="245" t="s">
        <v>22</v>
      </c>
      <c r="J154" s="246" t="s">
        <v>103</v>
      </c>
      <c r="K154" s="239">
        <v>44278</v>
      </c>
      <c r="L154" s="247" t="s">
        <v>24</v>
      </c>
      <c r="M154" s="246" t="s">
        <v>25</v>
      </c>
      <c r="N154" s="247" t="s">
        <v>26</v>
      </c>
      <c r="O154" s="31">
        <v>101</v>
      </c>
      <c r="AR154" s="41"/>
      <c r="AS154" s="41"/>
    </row>
    <row r="155" spans="2:45" s="31" customFormat="1" ht="51" hidden="1" customHeight="1" x14ac:dyDescent="0.25">
      <c r="B155" s="32">
        <v>149</v>
      </c>
      <c r="C155" s="49">
        <v>44278</v>
      </c>
      <c r="D155" s="50" t="s">
        <v>155</v>
      </c>
      <c r="E155" s="58">
        <v>3906298286</v>
      </c>
      <c r="F155" s="52" t="s">
        <v>20</v>
      </c>
      <c r="G155" s="59" t="s">
        <v>20</v>
      </c>
      <c r="H155" s="54" t="s">
        <v>21</v>
      </c>
      <c r="I155" s="60" t="s">
        <v>22</v>
      </c>
      <c r="J155" s="56" t="s">
        <v>103</v>
      </c>
      <c r="K155" s="49">
        <v>44278</v>
      </c>
      <c r="L155" s="57" t="s">
        <v>24</v>
      </c>
      <c r="M155" s="56" t="s">
        <v>25</v>
      </c>
      <c r="N155" s="57" t="s">
        <v>26</v>
      </c>
      <c r="O155" s="31">
        <v>102</v>
      </c>
      <c r="AR155" s="41"/>
      <c r="AS155" s="41"/>
    </row>
    <row r="156" spans="2:45" s="31" customFormat="1" ht="51" hidden="1" customHeight="1" x14ac:dyDescent="0.25">
      <c r="B156" s="32">
        <v>150</v>
      </c>
      <c r="C156" s="49">
        <v>44278</v>
      </c>
      <c r="D156" s="50" t="s">
        <v>156</v>
      </c>
      <c r="E156" s="58">
        <v>390404293608</v>
      </c>
      <c r="F156" s="52" t="s">
        <v>20</v>
      </c>
      <c r="G156" s="59" t="s">
        <v>20</v>
      </c>
      <c r="H156" s="54" t="s">
        <v>21</v>
      </c>
      <c r="I156" s="60" t="s">
        <v>22</v>
      </c>
      <c r="J156" s="56" t="s">
        <v>103</v>
      </c>
      <c r="K156" s="49">
        <v>44278</v>
      </c>
      <c r="L156" s="57" t="s">
        <v>24</v>
      </c>
      <c r="M156" s="56" t="s">
        <v>25</v>
      </c>
      <c r="N156" s="57" t="s">
        <v>26</v>
      </c>
      <c r="O156" s="31">
        <v>103</v>
      </c>
      <c r="AR156" s="41"/>
      <c r="AS156" s="41"/>
    </row>
    <row r="157" spans="2:45" s="31" customFormat="1" ht="51" hidden="1" customHeight="1" x14ac:dyDescent="0.25">
      <c r="B157" s="32">
        <v>151</v>
      </c>
      <c r="C157" s="49">
        <v>44278</v>
      </c>
      <c r="D157" s="50" t="s">
        <v>157</v>
      </c>
      <c r="E157" s="58">
        <v>3906371602</v>
      </c>
      <c r="F157" s="52" t="s">
        <v>20</v>
      </c>
      <c r="G157" s="59" t="s">
        <v>20</v>
      </c>
      <c r="H157" s="54" t="s">
        <v>21</v>
      </c>
      <c r="I157" s="60" t="s">
        <v>22</v>
      </c>
      <c r="J157" s="56" t="s">
        <v>103</v>
      </c>
      <c r="K157" s="49">
        <v>44278</v>
      </c>
      <c r="L157" s="57" t="s">
        <v>24</v>
      </c>
      <c r="M157" s="56" t="s">
        <v>25</v>
      </c>
      <c r="N157" s="57" t="s">
        <v>26</v>
      </c>
      <c r="O157" s="31">
        <v>104</v>
      </c>
      <c r="AR157" s="41"/>
      <c r="AS157" s="41"/>
    </row>
    <row r="158" spans="2:45" s="31" customFormat="1" ht="51" hidden="1" customHeight="1" x14ac:dyDescent="0.25">
      <c r="B158" s="32">
        <v>152</v>
      </c>
      <c r="C158" s="49">
        <v>44279</v>
      </c>
      <c r="D158" s="50" t="s">
        <v>158</v>
      </c>
      <c r="E158" s="58">
        <v>3906393860</v>
      </c>
      <c r="F158" s="52" t="s">
        <v>20</v>
      </c>
      <c r="G158" s="59" t="s">
        <v>20</v>
      </c>
      <c r="H158" s="54" t="s">
        <v>21</v>
      </c>
      <c r="I158" s="60" t="s">
        <v>22</v>
      </c>
      <c r="J158" s="56" t="s">
        <v>103</v>
      </c>
      <c r="K158" s="49">
        <v>44279</v>
      </c>
      <c r="L158" s="57" t="s">
        <v>24</v>
      </c>
      <c r="M158" s="56" t="s">
        <v>25</v>
      </c>
      <c r="N158" s="57" t="s">
        <v>26</v>
      </c>
      <c r="O158" s="31">
        <v>105</v>
      </c>
      <c r="AR158" s="41"/>
      <c r="AS158" s="41"/>
    </row>
    <row r="159" spans="2:45" s="31" customFormat="1" ht="51" hidden="1" customHeight="1" x14ac:dyDescent="0.25">
      <c r="B159" s="32">
        <v>153</v>
      </c>
      <c r="C159" s="49">
        <v>44279</v>
      </c>
      <c r="D159" s="50" t="s">
        <v>154</v>
      </c>
      <c r="E159" s="58">
        <v>390600007701</v>
      </c>
      <c r="F159" s="52" t="s">
        <v>20</v>
      </c>
      <c r="G159" s="59" t="s">
        <v>20</v>
      </c>
      <c r="H159" s="54" t="s">
        <v>21</v>
      </c>
      <c r="I159" s="60" t="s">
        <v>22</v>
      </c>
      <c r="J159" s="56" t="s">
        <v>103</v>
      </c>
      <c r="K159" s="49">
        <v>44279</v>
      </c>
      <c r="L159" s="57" t="s">
        <v>24</v>
      </c>
      <c r="M159" s="56" t="s">
        <v>25</v>
      </c>
      <c r="N159" s="57" t="s">
        <v>26</v>
      </c>
      <c r="O159" s="31">
        <v>106</v>
      </c>
      <c r="AR159" s="41"/>
      <c r="AS159" s="41"/>
    </row>
    <row r="160" spans="2:45" s="31" customFormat="1" ht="51" hidden="1" customHeight="1" x14ac:dyDescent="0.25">
      <c r="B160" s="32">
        <v>154</v>
      </c>
      <c r="C160" s="49">
        <v>44280</v>
      </c>
      <c r="D160" s="50" t="s">
        <v>158</v>
      </c>
      <c r="E160" s="58">
        <v>3906393860</v>
      </c>
      <c r="F160" s="52" t="s">
        <v>20</v>
      </c>
      <c r="G160" s="59" t="s">
        <v>20</v>
      </c>
      <c r="H160" s="54" t="s">
        <v>21</v>
      </c>
      <c r="I160" s="60" t="s">
        <v>22</v>
      </c>
      <c r="J160" s="56" t="s">
        <v>103</v>
      </c>
      <c r="K160" s="49">
        <v>44280</v>
      </c>
      <c r="L160" s="57" t="s">
        <v>24</v>
      </c>
      <c r="M160" s="56" t="s">
        <v>25</v>
      </c>
      <c r="N160" s="57" t="s">
        <v>26</v>
      </c>
      <c r="O160" s="31">
        <v>107</v>
      </c>
      <c r="AR160" s="41"/>
      <c r="AS160" s="41"/>
    </row>
    <row r="161" spans="2:45" s="31" customFormat="1" ht="51" hidden="1" customHeight="1" x14ac:dyDescent="0.25">
      <c r="B161" s="229">
        <v>155</v>
      </c>
      <c r="C161" s="239">
        <v>44280</v>
      </c>
      <c r="D161" s="240" t="s">
        <v>159</v>
      </c>
      <c r="E161" s="241">
        <v>381000159352</v>
      </c>
      <c r="F161" s="242" t="s">
        <v>20</v>
      </c>
      <c r="G161" s="243" t="s">
        <v>20</v>
      </c>
      <c r="H161" s="244" t="s">
        <v>21</v>
      </c>
      <c r="I161" s="245" t="s">
        <v>22</v>
      </c>
      <c r="J161" s="246" t="s">
        <v>103</v>
      </c>
      <c r="K161" s="239">
        <v>44280</v>
      </c>
      <c r="L161" s="247" t="s">
        <v>24</v>
      </c>
      <c r="M161" s="246" t="s">
        <v>25</v>
      </c>
      <c r="N161" s="247" t="s">
        <v>26</v>
      </c>
      <c r="O161" s="31">
        <v>108</v>
      </c>
      <c r="AR161" s="41"/>
      <c r="AS161" s="41"/>
    </row>
    <row r="162" spans="2:45" s="31" customFormat="1" ht="89.25" hidden="1" customHeight="1" x14ac:dyDescent="0.25">
      <c r="B162" s="32">
        <v>156</v>
      </c>
      <c r="C162" s="49">
        <v>44284</v>
      </c>
      <c r="D162" s="50" t="s">
        <v>148</v>
      </c>
      <c r="E162" s="58">
        <v>391201658990</v>
      </c>
      <c r="F162" s="52" t="s">
        <v>20</v>
      </c>
      <c r="G162" s="59" t="s">
        <v>20</v>
      </c>
      <c r="H162" s="54" t="s">
        <v>21</v>
      </c>
      <c r="I162" s="60" t="s">
        <v>22</v>
      </c>
      <c r="J162" s="56" t="s">
        <v>103</v>
      </c>
      <c r="K162" s="49">
        <v>44284</v>
      </c>
      <c r="L162" s="57" t="s">
        <v>24</v>
      </c>
      <c r="M162" s="56" t="s">
        <v>25</v>
      </c>
      <c r="N162" s="57" t="s">
        <v>26</v>
      </c>
      <c r="O162" s="31">
        <v>109</v>
      </c>
      <c r="AR162" s="41"/>
      <c r="AS162" s="41"/>
    </row>
    <row r="163" spans="2:45" s="31" customFormat="1" ht="51" hidden="1" customHeight="1" x14ac:dyDescent="0.25">
      <c r="B163" s="32">
        <v>157</v>
      </c>
      <c r="C163" s="49">
        <v>44284</v>
      </c>
      <c r="D163" s="50" t="s">
        <v>157</v>
      </c>
      <c r="E163" s="58">
        <v>3906371602</v>
      </c>
      <c r="F163" s="52" t="s">
        <v>20</v>
      </c>
      <c r="G163" s="59" t="s">
        <v>20</v>
      </c>
      <c r="H163" s="54" t="s">
        <v>21</v>
      </c>
      <c r="I163" s="60" t="s">
        <v>22</v>
      </c>
      <c r="J163" s="56" t="s">
        <v>103</v>
      </c>
      <c r="K163" s="49">
        <v>44284</v>
      </c>
      <c r="L163" s="57" t="s">
        <v>24</v>
      </c>
      <c r="M163" s="56" t="s">
        <v>25</v>
      </c>
      <c r="N163" s="57" t="s">
        <v>26</v>
      </c>
      <c r="O163" s="31">
        <v>110</v>
      </c>
      <c r="AR163" s="41"/>
      <c r="AS163" s="41"/>
    </row>
    <row r="164" spans="2:45" s="31" customFormat="1" ht="38.25" hidden="1" customHeight="1" x14ac:dyDescent="0.25">
      <c r="B164" s="32">
        <v>158</v>
      </c>
      <c r="C164" s="49">
        <v>44285</v>
      </c>
      <c r="D164" s="50" t="s">
        <v>156</v>
      </c>
      <c r="E164" s="58">
        <v>390404293608</v>
      </c>
      <c r="F164" s="52" t="s">
        <v>20</v>
      </c>
      <c r="G164" s="59" t="s">
        <v>20</v>
      </c>
      <c r="H164" s="54" t="s">
        <v>21</v>
      </c>
      <c r="I164" s="60" t="s">
        <v>22</v>
      </c>
      <c r="J164" s="56" t="s">
        <v>103</v>
      </c>
      <c r="K164" s="49">
        <v>44285</v>
      </c>
      <c r="L164" s="57" t="s">
        <v>24</v>
      </c>
      <c r="M164" s="56" t="s">
        <v>25</v>
      </c>
      <c r="N164" s="57" t="s">
        <v>26</v>
      </c>
      <c r="O164" s="31">
        <v>111</v>
      </c>
      <c r="AR164" s="41"/>
      <c r="AS164" s="41"/>
    </row>
    <row r="165" spans="2:45" s="31" customFormat="1" ht="38.25" hidden="1" customHeight="1" x14ac:dyDescent="0.25">
      <c r="B165" s="32">
        <v>159</v>
      </c>
      <c r="C165" s="49">
        <v>44286</v>
      </c>
      <c r="D165" s="50" t="s">
        <v>158</v>
      </c>
      <c r="E165" s="58">
        <v>3906393860</v>
      </c>
      <c r="F165" s="52" t="s">
        <v>20</v>
      </c>
      <c r="G165" s="59" t="s">
        <v>20</v>
      </c>
      <c r="H165" s="54" t="s">
        <v>21</v>
      </c>
      <c r="I165" s="60" t="s">
        <v>22</v>
      </c>
      <c r="J165" s="56" t="s">
        <v>103</v>
      </c>
      <c r="K165" s="49">
        <v>44286</v>
      </c>
      <c r="L165" s="57" t="s">
        <v>24</v>
      </c>
      <c r="M165" s="56" t="s">
        <v>25</v>
      </c>
      <c r="N165" s="57" t="s">
        <v>26</v>
      </c>
      <c r="O165" s="31">
        <v>112</v>
      </c>
      <c r="AR165" s="41"/>
      <c r="AS165" s="41"/>
    </row>
    <row r="166" spans="2:45" s="31" customFormat="1" ht="38.25" hidden="1" customHeight="1" x14ac:dyDescent="0.25">
      <c r="B166" s="32">
        <v>160</v>
      </c>
      <c r="C166" s="49">
        <v>44286</v>
      </c>
      <c r="D166" s="50" t="s">
        <v>154</v>
      </c>
      <c r="E166" s="58">
        <v>390600007701</v>
      </c>
      <c r="F166" s="52" t="s">
        <v>20</v>
      </c>
      <c r="G166" s="59" t="s">
        <v>20</v>
      </c>
      <c r="H166" s="54" t="s">
        <v>21</v>
      </c>
      <c r="I166" s="60" t="s">
        <v>22</v>
      </c>
      <c r="J166" s="56" t="s">
        <v>103</v>
      </c>
      <c r="K166" s="49">
        <v>44286</v>
      </c>
      <c r="L166" s="57" t="s">
        <v>24</v>
      </c>
      <c r="M166" s="56" t="s">
        <v>25</v>
      </c>
      <c r="N166" s="57" t="s">
        <v>26</v>
      </c>
      <c r="O166" s="31">
        <v>113</v>
      </c>
      <c r="AR166" s="41"/>
      <c r="AS166" s="41"/>
    </row>
    <row r="167" spans="2:45" s="31" customFormat="1" ht="38.25" hidden="1" customHeight="1" x14ac:dyDescent="0.25">
      <c r="B167" s="32">
        <v>161</v>
      </c>
      <c r="C167" s="49">
        <v>44286</v>
      </c>
      <c r="D167" s="50" t="s">
        <v>160</v>
      </c>
      <c r="E167" s="58">
        <v>3906371602</v>
      </c>
      <c r="F167" s="52" t="s">
        <v>20</v>
      </c>
      <c r="G167" s="59" t="s">
        <v>20</v>
      </c>
      <c r="H167" s="54" t="s">
        <v>21</v>
      </c>
      <c r="I167" s="60" t="s">
        <v>22</v>
      </c>
      <c r="J167" s="56" t="s">
        <v>103</v>
      </c>
      <c r="K167" s="49">
        <v>44286</v>
      </c>
      <c r="L167" s="57" t="s">
        <v>24</v>
      </c>
      <c r="M167" s="56" t="s">
        <v>25</v>
      </c>
      <c r="N167" s="57" t="s">
        <v>26</v>
      </c>
      <c r="O167" s="31">
        <v>114</v>
      </c>
      <c r="AR167" s="41"/>
      <c r="AS167" s="41"/>
    </row>
    <row r="168" spans="2:45" s="31" customFormat="1" ht="38.25" hidden="1" customHeight="1" x14ac:dyDescent="0.25">
      <c r="B168" s="32">
        <v>162</v>
      </c>
      <c r="C168" s="49">
        <v>44286</v>
      </c>
      <c r="D168" s="50" t="s">
        <v>161</v>
      </c>
      <c r="E168" s="58">
        <v>390102802320</v>
      </c>
      <c r="F168" s="52" t="s">
        <v>20</v>
      </c>
      <c r="G168" s="59" t="s">
        <v>20</v>
      </c>
      <c r="H168" s="54" t="s">
        <v>21</v>
      </c>
      <c r="I168" s="60" t="s">
        <v>22</v>
      </c>
      <c r="J168" s="56" t="s">
        <v>103</v>
      </c>
      <c r="K168" s="49">
        <v>44286</v>
      </c>
      <c r="L168" s="57" t="s">
        <v>24</v>
      </c>
      <c r="M168" s="56" t="s">
        <v>25</v>
      </c>
      <c r="N168" s="57" t="s">
        <v>26</v>
      </c>
      <c r="O168" s="31">
        <v>115</v>
      </c>
      <c r="AR168" s="41"/>
      <c r="AS168" s="41"/>
    </row>
    <row r="169" spans="2:45" s="31" customFormat="1" ht="38.25" hidden="1" customHeight="1" x14ac:dyDescent="0.25">
      <c r="B169" s="32">
        <v>163</v>
      </c>
      <c r="C169" s="49">
        <v>44286</v>
      </c>
      <c r="D169" s="50" t="s">
        <v>162</v>
      </c>
      <c r="E169" s="58">
        <v>391201658990</v>
      </c>
      <c r="F169" s="52" t="s">
        <v>20</v>
      </c>
      <c r="G169" s="59" t="s">
        <v>20</v>
      </c>
      <c r="H169" s="54" t="s">
        <v>21</v>
      </c>
      <c r="I169" s="60" t="s">
        <v>22</v>
      </c>
      <c r="J169" s="56" t="s">
        <v>103</v>
      </c>
      <c r="K169" s="49">
        <v>44286</v>
      </c>
      <c r="L169" s="57" t="s">
        <v>24</v>
      </c>
      <c r="M169" s="56" t="s">
        <v>25</v>
      </c>
      <c r="N169" s="57" t="s">
        <v>26</v>
      </c>
      <c r="O169" s="31">
        <v>116</v>
      </c>
      <c r="AR169" s="41"/>
      <c r="AS169" s="41"/>
    </row>
    <row r="170" spans="2:45" s="31" customFormat="1" ht="38.25" hidden="1" customHeight="1" x14ac:dyDescent="0.25">
      <c r="B170" s="229">
        <v>164</v>
      </c>
      <c r="C170" s="239">
        <v>44257</v>
      </c>
      <c r="D170" s="240" t="s">
        <v>44</v>
      </c>
      <c r="E170" s="241">
        <v>270398019398</v>
      </c>
      <c r="F170" s="242" t="s">
        <v>20</v>
      </c>
      <c r="G170" s="243" t="s">
        <v>20</v>
      </c>
      <c r="H170" s="244" t="s">
        <v>21</v>
      </c>
      <c r="I170" s="245" t="s">
        <v>22</v>
      </c>
      <c r="J170" s="246" t="s">
        <v>103</v>
      </c>
      <c r="K170" s="239">
        <v>44257</v>
      </c>
      <c r="L170" s="247" t="s">
        <v>24</v>
      </c>
      <c r="M170" s="246" t="s">
        <v>25</v>
      </c>
      <c r="N170" s="247" t="s">
        <v>26</v>
      </c>
      <c r="O170" s="31">
        <v>117</v>
      </c>
      <c r="AR170" s="41"/>
      <c r="AS170" s="41"/>
    </row>
    <row r="171" spans="2:45" s="31" customFormat="1" ht="38.25" hidden="1" customHeight="1" x14ac:dyDescent="0.25">
      <c r="B171" s="32">
        <v>165</v>
      </c>
      <c r="C171" s="49">
        <v>44258</v>
      </c>
      <c r="D171" s="62" t="s">
        <v>163</v>
      </c>
      <c r="E171" s="63">
        <v>390203093609</v>
      </c>
      <c r="F171" s="52" t="s">
        <v>20</v>
      </c>
      <c r="G171" s="59" t="s">
        <v>20</v>
      </c>
      <c r="H171" s="54" t="s">
        <v>21</v>
      </c>
      <c r="I171" s="60" t="s">
        <v>22</v>
      </c>
      <c r="J171" s="56" t="s">
        <v>103</v>
      </c>
      <c r="K171" s="49">
        <v>44258</v>
      </c>
      <c r="L171" s="57" t="s">
        <v>24</v>
      </c>
      <c r="M171" s="56" t="s">
        <v>25</v>
      </c>
      <c r="N171" s="57" t="s">
        <v>26</v>
      </c>
      <c r="O171" s="31">
        <v>118</v>
      </c>
      <c r="AR171" s="41"/>
      <c r="AS171" s="41"/>
    </row>
    <row r="172" spans="2:45" s="31" customFormat="1" ht="38.25" hidden="1" customHeight="1" x14ac:dyDescent="0.25">
      <c r="B172" s="32">
        <v>166</v>
      </c>
      <c r="C172" s="49">
        <v>44261</v>
      </c>
      <c r="D172" s="50" t="s">
        <v>146</v>
      </c>
      <c r="E172" s="58">
        <v>3906907330</v>
      </c>
      <c r="F172" s="52" t="s">
        <v>20</v>
      </c>
      <c r="G172" s="59" t="s">
        <v>20</v>
      </c>
      <c r="H172" s="54" t="s">
        <v>21</v>
      </c>
      <c r="I172" s="60" t="s">
        <v>22</v>
      </c>
      <c r="J172" s="56" t="s">
        <v>103</v>
      </c>
      <c r="K172" s="49">
        <v>44261</v>
      </c>
      <c r="L172" s="57" t="s">
        <v>24</v>
      </c>
      <c r="M172" s="56" t="s">
        <v>25</v>
      </c>
      <c r="N172" s="57" t="s">
        <v>26</v>
      </c>
      <c r="O172" s="31">
        <v>119</v>
      </c>
      <c r="AR172" s="41"/>
      <c r="AS172" s="41"/>
    </row>
    <row r="173" spans="2:45" s="31" customFormat="1" ht="38.25" hidden="1" customHeight="1" x14ac:dyDescent="0.25">
      <c r="B173" s="229">
        <v>167</v>
      </c>
      <c r="C173" s="239">
        <v>44259</v>
      </c>
      <c r="D173" s="272" t="s">
        <v>164</v>
      </c>
      <c r="E173" s="273">
        <v>3904083045</v>
      </c>
      <c r="F173" s="242" t="s">
        <v>20</v>
      </c>
      <c r="G173" s="243" t="s">
        <v>20</v>
      </c>
      <c r="H173" s="244" t="s">
        <v>21</v>
      </c>
      <c r="I173" s="245" t="s">
        <v>22</v>
      </c>
      <c r="J173" s="246" t="s">
        <v>103</v>
      </c>
      <c r="K173" s="239">
        <v>44259</v>
      </c>
      <c r="L173" s="247" t="s">
        <v>24</v>
      </c>
      <c r="M173" s="246" t="s">
        <v>25</v>
      </c>
      <c r="N173" s="247" t="s">
        <v>26</v>
      </c>
      <c r="O173" s="31">
        <v>120</v>
      </c>
      <c r="AR173" s="41"/>
      <c r="AS173" s="41"/>
    </row>
    <row r="174" spans="2:45" s="31" customFormat="1" ht="38.25" hidden="1" customHeight="1" x14ac:dyDescent="0.25">
      <c r="B174" s="32">
        <v>168</v>
      </c>
      <c r="C174" s="49">
        <v>44261</v>
      </c>
      <c r="D174" s="62" t="s">
        <v>38</v>
      </c>
      <c r="E174" s="58">
        <v>3906366730</v>
      </c>
      <c r="F174" s="52" t="s">
        <v>20</v>
      </c>
      <c r="G174" s="59" t="s">
        <v>20</v>
      </c>
      <c r="H174" s="54" t="s">
        <v>21</v>
      </c>
      <c r="I174" s="60" t="s">
        <v>22</v>
      </c>
      <c r="J174" s="56" t="s">
        <v>103</v>
      </c>
      <c r="K174" s="49">
        <v>44261</v>
      </c>
      <c r="L174" s="57" t="s">
        <v>24</v>
      </c>
      <c r="M174" s="56" t="s">
        <v>25</v>
      </c>
      <c r="N174" s="57" t="s">
        <v>26</v>
      </c>
      <c r="O174" s="31">
        <v>121</v>
      </c>
      <c r="AR174" s="41"/>
      <c r="AS174" s="41"/>
    </row>
    <row r="175" spans="2:45" s="31" customFormat="1" ht="38.25" hidden="1" customHeight="1" x14ac:dyDescent="0.25">
      <c r="B175" s="32">
        <v>169</v>
      </c>
      <c r="C175" s="49">
        <v>44261</v>
      </c>
      <c r="D175" s="64" t="s">
        <v>141</v>
      </c>
      <c r="E175" s="58">
        <v>519037462417</v>
      </c>
      <c r="F175" s="52" t="s">
        <v>20</v>
      </c>
      <c r="G175" s="59" t="s">
        <v>20</v>
      </c>
      <c r="H175" s="54" t="s">
        <v>21</v>
      </c>
      <c r="I175" s="60" t="s">
        <v>22</v>
      </c>
      <c r="J175" s="56" t="s">
        <v>103</v>
      </c>
      <c r="K175" s="49">
        <v>44261</v>
      </c>
      <c r="L175" s="49" t="s">
        <v>24</v>
      </c>
      <c r="M175" s="56" t="s">
        <v>25</v>
      </c>
      <c r="N175" s="57" t="s">
        <v>26</v>
      </c>
      <c r="O175" s="31">
        <v>122</v>
      </c>
      <c r="AR175" s="41"/>
      <c r="AS175" s="41"/>
    </row>
    <row r="176" spans="2:45" s="31" customFormat="1" ht="38.25" hidden="1" customHeight="1" x14ac:dyDescent="0.25">
      <c r="B176" s="32">
        <v>170</v>
      </c>
      <c r="C176" s="49">
        <v>44270</v>
      </c>
      <c r="D176" s="64" t="s">
        <v>165</v>
      </c>
      <c r="E176" s="58">
        <v>3906361178</v>
      </c>
      <c r="F176" s="52" t="s">
        <v>20</v>
      </c>
      <c r="G176" s="59" t="s">
        <v>20</v>
      </c>
      <c r="H176" s="54" t="s">
        <v>21</v>
      </c>
      <c r="I176" s="60" t="s">
        <v>22</v>
      </c>
      <c r="J176" s="56" t="s">
        <v>103</v>
      </c>
      <c r="K176" s="49">
        <v>44270</v>
      </c>
      <c r="L176" s="49" t="s">
        <v>24</v>
      </c>
      <c r="M176" s="56" t="s">
        <v>25</v>
      </c>
      <c r="N176" s="57" t="s">
        <v>26</v>
      </c>
      <c r="O176" s="31">
        <v>123</v>
      </c>
      <c r="AR176" s="41"/>
      <c r="AS176" s="41"/>
    </row>
    <row r="177" spans="2:45" s="31" customFormat="1" ht="38.25" hidden="1" customHeight="1" x14ac:dyDescent="0.25">
      <c r="B177" s="32">
        <v>171</v>
      </c>
      <c r="C177" s="49">
        <v>44270</v>
      </c>
      <c r="D177" s="64" t="s">
        <v>75</v>
      </c>
      <c r="E177" s="58">
        <v>510901360217</v>
      </c>
      <c r="F177" s="52" t="s">
        <v>20</v>
      </c>
      <c r="G177" s="59" t="s">
        <v>20</v>
      </c>
      <c r="H177" s="54" t="s">
        <v>21</v>
      </c>
      <c r="I177" s="60" t="s">
        <v>22</v>
      </c>
      <c r="J177" s="56" t="s">
        <v>103</v>
      </c>
      <c r="K177" s="49">
        <v>44270</v>
      </c>
      <c r="L177" s="49" t="s">
        <v>24</v>
      </c>
      <c r="M177" s="56" t="s">
        <v>25</v>
      </c>
      <c r="N177" s="57" t="s">
        <v>26</v>
      </c>
      <c r="O177" s="31">
        <v>124</v>
      </c>
      <c r="AR177" s="41"/>
      <c r="AS177" s="41"/>
    </row>
    <row r="178" spans="2:45" s="31" customFormat="1" ht="38.25" hidden="1" customHeight="1" x14ac:dyDescent="0.25">
      <c r="B178" s="32">
        <v>172</v>
      </c>
      <c r="C178" s="49">
        <v>44271</v>
      </c>
      <c r="D178" s="64" t="s">
        <v>166</v>
      </c>
      <c r="E178" s="58">
        <v>390521216759</v>
      </c>
      <c r="F178" s="52" t="s">
        <v>20</v>
      </c>
      <c r="G178" s="59" t="s">
        <v>20</v>
      </c>
      <c r="H178" s="54" t="s">
        <v>21</v>
      </c>
      <c r="I178" s="60" t="s">
        <v>22</v>
      </c>
      <c r="J178" s="56" t="s">
        <v>103</v>
      </c>
      <c r="K178" s="49">
        <v>44271</v>
      </c>
      <c r="L178" s="49" t="s">
        <v>24</v>
      </c>
      <c r="M178" s="56" t="s">
        <v>25</v>
      </c>
      <c r="N178" s="57" t="s">
        <v>26</v>
      </c>
      <c r="O178" s="31">
        <v>125</v>
      </c>
      <c r="AR178" s="41"/>
      <c r="AS178" s="41"/>
    </row>
    <row r="179" spans="2:45" s="31" customFormat="1" ht="25.5" hidden="1" customHeight="1" x14ac:dyDescent="0.25">
      <c r="B179" s="32">
        <v>173</v>
      </c>
      <c r="C179" s="49">
        <v>44271</v>
      </c>
      <c r="D179" s="64" t="s">
        <v>31</v>
      </c>
      <c r="E179" s="51">
        <v>390400876060</v>
      </c>
      <c r="F179" s="52" t="s">
        <v>20</v>
      </c>
      <c r="G179" s="59" t="s">
        <v>20</v>
      </c>
      <c r="H179" s="54" t="s">
        <v>21</v>
      </c>
      <c r="I179" s="60" t="s">
        <v>22</v>
      </c>
      <c r="J179" s="56" t="s">
        <v>103</v>
      </c>
      <c r="K179" s="49">
        <v>44271</v>
      </c>
      <c r="L179" s="49" t="s">
        <v>24</v>
      </c>
      <c r="M179" s="56" t="s">
        <v>25</v>
      </c>
      <c r="N179" s="57" t="s">
        <v>26</v>
      </c>
      <c r="O179" s="31">
        <v>126</v>
      </c>
      <c r="AR179" s="41"/>
      <c r="AS179" s="41"/>
    </row>
    <row r="180" spans="2:45" s="31" customFormat="1" ht="25.5" hidden="1" customHeight="1" x14ac:dyDescent="0.25">
      <c r="B180" s="32">
        <v>174</v>
      </c>
      <c r="C180" s="49">
        <v>44271</v>
      </c>
      <c r="D180" s="64" t="s">
        <v>167</v>
      </c>
      <c r="E180" s="58">
        <v>3906319970</v>
      </c>
      <c r="F180" s="52" t="s">
        <v>20</v>
      </c>
      <c r="G180" s="59" t="s">
        <v>20</v>
      </c>
      <c r="H180" s="54" t="s">
        <v>21</v>
      </c>
      <c r="I180" s="60" t="s">
        <v>22</v>
      </c>
      <c r="J180" s="56" t="s">
        <v>103</v>
      </c>
      <c r="K180" s="49">
        <v>44271</v>
      </c>
      <c r="L180" s="49" t="s">
        <v>24</v>
      </c>
      <c r="M180" s="56" t="s">
        <v>25</v>
      </c>
      <c r="N180" s="57" t="s">
        <v>26</v>
      </c>
      <c r="O180" s="31">
        <v>127</v>
      </c>
      <c r="AR180" s="41"/>
      <c r="AS180" s="41"/>
    </row>
    <row r="181" spans="2:45" s="31" customFormat="1" ht="25.5" hidden="1" customHeight="1" x14ac:dyDescent="0.25">
      <c r="B181" s="32">
        <v>175</v>
      </c>
      <c r="C181" s="49">
        <v>44272</v>
      </c>
      <c r="D181" s="50" t="s">
        <v>168</v>
      </c>
      <c r="E181" s="51">
        <v>392000152891</v>
      </c>
      <c r="F181" s="52" t="s">
        <v>20</v>
      </c>
      <c r="G181" s="59" t="s">
        <v>20</v>
      </c>
      <c r="H181" s="54" t="s">
        <v>21</v>
      </c>
      <c r="I181" s="60" t="s">
        <v>22</v>
      </c>
      <c r="J181" s="56" t="s">
        <v>103</v>
      </c>
      <c r="K181" s="49">
        <v>44272</v>
      </c>
      <c r="L181" s="49" t="s">
        <v>24</v>
      </c>
      <c r="M181" s="56" t="s">
        <v>25</v>
      </c>
      <c r="N181" s="57" t="s">
        <v>26</v>
      </c>
      <c r="O181" s="31">
        <v>128</v>
      </c>
      <c r="AR181" s="41"/>
      <c r="AS181" s="41"/>
    </row>
    <row r="182" spans="2:45" s="31" customFormat="1" ht="25.5" hidden="1" customHeight="1" x14ac:dyDescent="0.25">
      <c r="B182" s="32">
        <v>176</v>
      </c>
      <c r="C182" s="49">
        <v>44273</v>
      </c>
      <c r="D182" s="50" t="s">
        <v>146</v>
      </c>
      <c r="E182" s="58">
        <v>3906907330</v>
      </c>
      <c r="F182" s="52" t="s">
        <v>20</v>
      </c>
      <c r="G182" s="59" t="s">
        <v>20</v>
      </c>
      <c r="H182" s="54" t="s">
        <v>21</v>
      </c>
      <c r="I182" s="60" t="s">
        <v>22</v>
      </c>
      <c r="J182" s="56" t="s">
        <v>103</v>
      </c>
      <c r="K182" s="49">
        <v>44273</v>
      </c>
      <c r="L182" s="49" t="s">
        <v>24</v>
      </c>
      <c r="M182" s="56" t="s">
        <v>25</v>
      </c>
      <c r="N182" s="57" t="s">
        <v>26</v>
      </c>
      <c r="O182" s="31">
        <v>129</v>
      </c>
      <c r="AR182" s="41"/>
      <c r="AS182" s="41"/>
    </row>
    <row r="183" spans="2:45" s="31" customFormat="1" ht="25.5" hidden="1" customHeight="1" x14ac:dyDescent="0.25">
      <c r="B183" s="32">
        <v>177</v>
      </c>
      <c r="C183" s="49">
        <v>44273</v>
      </c>
      <c r="D183" s="50" t="s">
        <v>169</v>
      </c>
      <c r="E183" s="51">
        <v>3906289958</v>
      </c>
      <c r="F183" s="52" t="s">
        <v>20</v>
      </c>
      <c r="G183" s="59" t="s">
        <v>20</v>
      </c>
      <c r="H183" s="54" t="s">
        <v>21</v>
      </c>
      <c r="I183" s="60" t="s">
        <v>22</v>
      </c>
      <c r="J183" s="56" t="s">
        <v>103</v>
      </c>
      <c r="K183" s="49">
        <v>44273</v>
      </c>
      <c r="L183" s="49" t="s">
        <v>24</v>
      </c>
      <c r="M183" s="56" t="s">
        <v>115</v>
      </c>
      <c r="N183" s="57" t="s">
        <v>26</v>
      </c>
      <c r="O183" s="31">
        <v>130</v>
      </c>
      <c r="AR183" s="41"/>
      <c r="AS183" s="41"/>
    </row>
    <row r="184" spans="2:45" s="31" customFormat="1" ht="25.5" hidden="1" customHeight="1" x14ac:dyDescent="0.25">
      <c r="B184" s="32">
        <v>178</v>
      </c>
      <c r="C184" s="49">
        <v>44274</v>
      </c>
      <c r="D184" s="50" t="s">
        <v>170</v>
      </c>
      <c r="E184" s="51">
        <v>511004819681</v>
      </c>
      <c r="F184" s="52" t="s">
        <v>20</v>
      </c>
      <c r="G184" s="59" t="s">
        <v>20</v>
      </c>
      <c r="H184" s="54" t="s">
        <v>21</v>
      </c>
      <c r="I184" s="60" t="s">
        <v>22</v>
      </c>
      <c r="J184" s="56" t="s">
        <v>103</v>
      </c>
      <c r="K184" s="49">
        <v>44274</v>
      </c>
      <c r="L184" s="49" t="s">
        <v>24</v>
      </c>
      <c r="M184" s="56" t="s">
        <v>115</v>
      </c>
      <c r="N184" s="57" t="s">
        <v>26</v>
      </c>
      <c r="O184" s="31">
        <v>131</v>
      </c>
      <c r="AR184" s="41"/>
      <c r="AS184" s="41"/>
    </row>
    <row r="185" spans="2:45" s="31" customFormat="1" ht="25.5" hidden="1" customHeight="1" x14ac:dyDescent="0.25">
      <c r="B185" s="32">
        <v>179</v>
      </c>
      <c r="C185" s="49">
        <v>44278</v>
      </c>
      <c r="D185" s="50" t="s">
        <v>171</v>
      </c>
      <c r="E185" s="51">
        <v>3917049595</v>
      </c>
      <c r="F185" s="52" t="s">
        <v>20</v>
      </c>
      <c r="G185" s="59" t="s">
        <v>20</v>
      </c>
      <c r="H185" s="54" t="s">
        <v>21</v>
      </c>
      <c r="I185" s="60" t="s">
        <v>22</v>
      </c>
      <c r="J185" s="56" t="s">
        <v>103</v>
      </c>
      <c r="K185" s="49">
        <v>44278</v>
      </c>
      <c r="L185" s="49" t="s">
        <v>24</v>
      </c>
      <c r="M185" s="56" t="s">
        <v>25</v>
      </c>
      <c r="N185" s="57" t="s">
        <v>26</v>
      </c>
      <c r="O185" s="31">
        <v>132</v>
      </c>
      <c r="AR185" s="41"/>
      <c r="AS185" s="41"/>
    </row>
    <row r="186" spans="2:45" s="31" customFormat="1" ht="25.5" hidden="1" customHeight="1" x14ac:dyDescent="0.25">
      <c r="B186" s="229">
        <v>180</v>
      </c>
      <c r="C186" s="239">
        <v>44278</v>
      </c>
      <c r="D186" s="240" t="s">
        <v>172</v>
      </c>
      <c r="E186" s="259">
        <v>3906379048</v>
      </c>
      <c r="F186" s="242" t="s">
        <v>20</v>
      </c>
      <c r="G186" s="243" t="s">
        <v>20</v>
      </c>
      <c r="H186" s="244" t="s">
        <v>21</v>
      </c>
      <c r="I186" s="245" t="s">
        <v>22</v>
      </c>
      <c r="J186" s="246" t="s">
        <v>103</v>
      </c>
      <c r="K186" s="239">
        <v>44278</v>
      </c>
      <c r="L186" s="239" t="s">
        <v>24</v>
      </c>
      <c r="M186" s="246" t="s">
        <v>25</v>
      </c>
      <c r="N186" s="247" t="s">
        <v>26</v>
      </c>
      <c r="O186" s="31">
        <v>133</v>
      </c>
      <c r="AR186" s="41"/>
      <c r="AS186" s="41"/>
    </row>
    <row r="187" spans="2:45" s="31" customFormat="1" ht="25.5" hidden="1" customHeight="1" x14ac:dyDescent="0.25">
      <c r="B187" s="229">
        <v>181</v>
      </c>
      <c r="C187" s="239">
        <v>44285</v>
      </c>
      <c r="D187" s="240" t="s">
        <v>173</v>
      </c>
      <c r="E187" s="259">
        <v>391600632129</v>
      </c>
      <c r="F187" s="242" t="s">
        <v>20</v>
      </c>
      <c r="G187" s="243" t="s">
        <v>20</v>
      </c>
      <c r="H187" s="244" t="s">
        <v>21</v>
      </c>
      <c r="I187" s="245" t="s">
        <v>22</v>
      </c>
      <c r="J187" s="246" t="s">
        <v>103</v>
      </c>
      <c r="K187" s="239">
        <v>44285</v>
      </c>
      <c r="L187" s="239" t="s">
        <v>24</v>
      </c>
      <c r="M187" s="246" t="s">
        <v>25</v>
      </c>
      <c r="N187" s="247" t="s">
        <v>26</v>
      </c>
      <c r="O187" s="31">
        <v>134</v>
      </c>
      <c r="AR187" s="41"/>
      <c r="AS187" s="41"/>
    </row>
    <row r="188" spans="2:45" s="31" customFormat="1" ht="25.5" hidden="1" customHeight="1" x14ac:dyDescent="0.25">
      <c r="B188" s="32">
        <v>182</v>
      </c>
      <c r="C188" s="49">
        <v>44286</v>
      </c>
      <c r="D188" s="50" t="s">
        <v>156</v>
      </c>
      <c r="E188" s="58">
        <v>390404293608</v>
      </c>
      <c r="F188" s="52" t="s">
        <v>20</v>
      </c>
      <c r="G188" s="59" t="s">
        <v>20</v>
      </c>
      <c r="H188" s="54" t="s">
        <v>21</v>
      </c>
      <c r="I188" s="60" t="s">
        <v>22</v>
      </c>
      <c r="J188" s="56" t="s">
        <v>103</v>
      </c>
      <c r="K188" s="49">
        <v>44286</v>
      </c>
      <c r="L188" s="49" t="s">
        <v>24</v>
      </c>
      <c r="M188" s="56" t="s">
        <v>25</v>
      </c>
      <c r="N188" s="57" t="s">
        <v>26</v>
      </c>
      <c r="O188" s="31">
        <v>135</v>
      </c>
      <c r="AR188" s="41"/>
      <c r="AS188" s="41"/>
    </row>
    <row r="189" spans="2:45" s="31" customFormat="1" ht="25.5" hidden="1" customHeight="1" x14ac:dyDescent="0.25">
      <c r="B189" s="32">
        <v>183</v>
      </c>
      <c r="C189" s="49">
        <v>44286</v>
      </c>
      <c r="D189" s="50" t="s">
        <v>174</v>
      </c>
      <c r="E189" s="51">
        <v>392300024957</v>
      </c>
      <c r="F189" s="52" t="s">
        <v>20</v>
      </c>
      <c r="G189" s="59" t="s">
        <v>20</v>
      </c>
      <c r="H189" s="54" t="s">
        <v>21</v>
      </c>
      <c r="I189" s="60" t="s">
        <v>22</v>
      </c>
      <c r="J189" s="56" t="s">
        <v>103</v>
      </c>
      <c r="K189" s="49">
        <v>44286</v>
      </c>
      <c r="L189" s="49" t="s">
        <v>24</v>
      </c>
      <c r="M189" s="56" t="s">
        <v>25</v>
      </c>
      <c r="N189" s="57" t="s">
        <v>26</v>
      </c>
      <c r="O189" s="31">
        <v>136</v>
      </c>
      <c r="AR189" s="41"/>
      <c r="AS189" s="41"/>
    </row>
    <row r="190" spans="2:45" s="31" customFormat="1" ht="25.5" hidden="1" customHeight="1" x14ac:dyDescent="0.25">
      <c r="B190" s="32">
        <v>184</v>
      </c>
      <c r="C190" s="49">
        <v>44257</v>
      </c>
      <c r="D190" s="50" t="s">
        <v>145</v>
      </c>
      <c r="E190" s="58">
        <v>410800548499</v>
      </c>
      <c r="F190" s="52" t="s">
        <v>19</v>
      </c>
      <c r="G190" s="53" t="s">
        <v>20</v>
      </c>
      <c r="H190" s="54" t="s">
        <v>21</v>
      </c>
      <c r="I190" s="55" t="s">
        <v>22</v>
      </c>
      <c r="J190" s="50" t="s">
        <v>23</v>
      </c>
      <c r="K190" s="49">
        <v>44257</v>
      </c>
      <c r="L190" s="49" t="s">
        <v>24</v>
      </c>
      <c r="M190" s="56" t="s">
        <v>25</v>
      </c>
      <c r="N190" s="57" t="s">
        <v>26</v>
      </c>
      <c r="O190" s="31">
        <v>137</v>
      </c>
      <c r="AR190" s="41"/>
      <c r="AS190" s="41"/>
    </row>
    <row r="191" spans="2:45" ht="141.75" hidden="1" customHeight="1" x14ac:dyDescent="0.25">
      <c r="B191" s="32">
        <v>185</v>
      </c>
      <c r="C191" s="114">
        <v>44335</v>
      </c>
      <c r="D191" s="115" t="s">
        <v>383</v>
      </c>
      <c r="E191" s="116">
        <v>3904083045</v>
      </c>
      <c r="F191" s="117" t="s">
        <v>19</v>
      </c>
      <c r="G191" s="118" t="s">
        <v>384</v>
      </c>
      <c r="H191" s="119" t="s">
        <v>37</v>
      </c>
      <c r="I191" s="115" t="s">
        <v>385</v>
      </c>
      <c r="J191" s="70" t="s">
        <v>358</v>
      </c>
      <c r="K191" s="120">
        <v>44335</v>
      </c>
      <c r="L191" s="121" t="s">
        <v>24</v>
      </c>
      <c r="M191" s="69" t="s">
        <v>25</v>
      </c>
      <c r="N191" s="121" t="s">
        <v>26</v>
      </c>
    </row>
    <row r="192" spans="2:45" ht="141.75" hidden="1" customHeight="1" x14ac:dyDescent="0.25">
      <c r="B192" s="32">
        <v>186</v>
      </c>
      <c r="C192" s="114">
        <v>44335</v>
      </c>
      <c r="D192" s="115" t="s">
        <v>386</v>
      </c>
      <c r="E192" s="116">
        <v>3906213356</v>
      </c>
      <c r="F192" s="117" t="s">
        <v>19</v>
      </c>
      <c r="G192" s="118" t="s">
        <v>384</v>
      </c>
      <c r="H192" s="119" t="s">
        <v>37</v>
      </c>
      <c r="I192" s="115" t="s">
        <v>385</v>
      </c>
      <c r="J192" s="70" t="s">
        <v>358</v>
      </c>
      <c r="K192" s="120">
        <v>44335</v>
      </c>
      <c r="L192" s="121" t="s">
        <v>24</v>
      </c>
      <c r="M192" s="69" t="s">
        <v>25</v>
      </c>
      <c r="N192" s="121" t="s">
        <v>26</v>
      </c>
    </row>
    <row r="193" spans="2:14" ht="141.75" hidden="1" customHeight="1" x14ac:dyDescent="0.25">
      <c r="B193" s="32">
        <v>187</v>
      </c>
      <c r="C193" s="114">
        <v>44335</v>
      </c>
      <c r="D193" s="115" t="s">
        <v>387</v>
      </c>
      <c r="E193" s="116">
        <v>3906356185</v>
      </c>
      <c r="F193" s="117" t="s">
        <v>19</v>
      </c>
      <c r="G193" s="118" t="s">
        <v>384</v>
      </c>
      <c r="H193" s="119" t="s">
        <v>37</v>
      </c>
      <c r="I193" s="115" t="s">
        <v>385</v>
      </c>
      <c r="J193" s="70" t="s">
        <v>358</v>
      </c>
      <c r="K193" s="120">
        <v>44335</v>
      </c>
      <c r="L193" s="121" t="s">
        <v>24</v>
      </c>
      <c r="M193" s="69" t="s">
        <v>25</v>
      </c>
      <c r="N193" s="121" t="s">
        <v>26</v>
      </c>
    </row>
    <row r="194" spans="2:14" ht="141.75" hidden="1" customHeight="1" x14ac:dyDescent="0.25">
      <c r="B194" s="32">
        <v>188</v>
      </c>
      <c r="C194" s="114">
        <v>44335</v>
      </c>
      <c r="D194" s="115" t="s">
        <v>388</v>
      </c>
      <c r="E194" s="116">
        <v>3906386937</v>
      </c>
      <c r="F194" s="117" t="s">
        <v>19</v>
      </c>
      <c r="G194" s="118" t="s">
        <v>384</v>
      </c>
      <c r="H194" s="119" t="s">
        <v>37</v>
      </c>
      <c r="I194" s="115" t="s">
        <v>385</v>
      </c>
      <c r="J194" s="70" t="s">
        <v>358</v>
      </c>
      <c r="K194" s="120">
        <v>44335</v>
      </c>
      <c r="L194" s="121" t="s">
        <v>24</v>
      </c>
      <c r="M194" s="69" t="s">
        <v>25</v>
      </c>
      <c r="N194" s="121" t="s">
        <v>26</v>
      </c>
    </row>
    <row r="195" spans="2:14" ht="141.75" hidden="1" customHeight="1" x14ac:dyDescent="0.25">
      <c r="B195" s="32">
        <v>189</v>
      </c>
      <c r="C195" s="114">
        <v>44335</v>
      </c>
      <c r="D195" s="115" t="s">
        <v>44</v>
      </c>
      <c r="E195" s="116">
        <v>270398019398</v>
      </c>
      <c r="F195" s="117" t="s">
        <v>19</v>
      </c>
      <c r="G195" s="118" t="s">
        <v>384</v>
      </c>
      <c r="H195" s="119" t="s">
        <v>37</v>
      </c>
      <c r="I195" s="115" t="s">
        <v>385</v>
      </c>
      <c r="J195" s="70" t="s">
        <v>358</v>
      </c>
      <c r="K195" s="120">
        <v>44335</v>
      </c>
      <c r="L195" s="121" t="s">
        <v>24</v>
      </c>
      <c r="M195" s="69" t="s">
        <v>25</v>
      </c>
      <c r="N195" s="121" t="s">
        <v>26</v>
      </c>
    </row>
    <row r="196" spans="2:14" ht="141.75" hidden="1" customHeight="1" x14ac:dyDescent="0.25">
      <c r="B196" s="32">
        <v>190</v>
      </c>
      <c r="C196" s="114">
        <v>44335</v>
      </c>
      <c r="D196" s="115" t="s">
        <v>389</v>
      </c>
      <c r="E196" s="116">
        <v>381110112100</v>
      </c>
      <c r="F196" s="117" t="s">
        <v>19</v>
      </c>
      <c r="G196" s="118" t="s">
        <v>384</v>
      </c>
      <c r="H196" s="119" t="s">
        <v>37</v>
      </c>
      <c r="I196" s="115" t="s">
        <v>385</v>
      </c>
      <c r="J196" s="70" t="s">
        <v>358</v>
      </c>
      <c r="K196" s="120">
        <v>44335</v>
      </c>
      <c r="L196" s="121" t="s">
        <v>24</v>
      </c>
      <c r="M196" s="69" t="s">
        <v>25</v>
      </c>
      <c r="N196" s="121" t="s">
        <v>26</v>
      </c>
    </row>
    <row r="197" spans="2:14" ht="141.75" hidden="1" customHeight="1" x14ac:dyDescent="0.25">
      <c r="B197" s="32">
        <v>191</v>
      </c>
      <c r="C197" s="114">
        <v>44335</v>
      </c>
      <c r="D197" s="115" t="s">
        <v>390</v>
      </c>
      <c r="E197" s="116">
        <v>390500630581</v>
      </c>
      <c r="F197" s="117" t="s">
        <v>19</v>
      </c>
      <c r="G197" s="118" t="s">
        <v>384</v>
      </c>
      <c r="H197" s="119" t="s">
        <v>37</v>
      </c>
      <c r="I197" s="115" t="s">
        <v>385</v>
      </c>
      <c r="J197" s="70" t="s">
        <v>358</v>
      </c>
      <c r="K197" s="120">
        <v>44335</v>
      </c>
      <c r="L197" s="121" t="s">
        <v>24</v>
      </c>
      <c r="M197" s="69" t="s">
        <v>25</v>
      </c>
      <c r="N197" s="121" t="s">
        <v>26</v>
      </c>
    </row>
    <row r="198" spans="2:14" ht="141.75" hidden="1" customHeight="1" x14ac:dyDescent="0.25">
      <c r="B198" s="32">
        <v>192</v>
      </c>
      <c r="C198" s="114">
        <v>44335</v>
      </c>
      <c r="D198" s="115" t="s">
        <v>391</v>
      </c>
      <c r="E198" s="116">
        <v>390605587728</v>
      </c>
      <c r="F198" s="117" t="s">
        <v>19</v>
      </c>
      <c r="G198" s="118" t="s">
        <v>384</v>
      </c>
      <c r="H198" s="119" t="s">
        <v>37</v>
      </c>
      <c r="I198" s="115" t="s">
        <v>385</v>
      </c>
      <c r="J198" s="70" t="s">
        <v>358</v>
      </c>
      <c r="K198" s="120">
        <v>44335</v>
      </c>
      <c r="L198" s="121" t="s">
        <v>24</v>
      </c>
      <c r="M198" s="69" t="s">
        <v>25</v>
      </c>
      <c r="N198" s="121" t="s">
        <v>26</v>
      </c>
    </row>
    <row r="199" spans="2:14" ht="141.75" hidden="1" customHeight="1" x14ac:dyDescent="0.25">
      <c r="B199" s="32">
        <v>193</v>
      </c>
      <c r="C199" s="114">
        <v>44335</v>
      </c>
      <c r="D199" s="115" t="s">
        <v>392</v>
      </c>
      <c r="E199" s="116">
        <v>390614540927</v>
      </c>
      <c r="F199" s="117" t="s">
        <v>19</v>
      </c>
      <c r="G199" s="118" t="s">
        <v>384</v>
      </c>
      <c r="H199" s="119" t="s">
        <v>37</v>
      </c>
      <c r="I199" s="115" t="s">
        <v>385</v>
      </c>
      <c r="J199" s="70" t="s">
        <v>358</v>
      </c>
      <c r="K199" s="120">
        <v>44335</v>
      </c>
      <c r="L199" s="121" t="s">
        <v>24</v>
      </c>
      <c r="M199" s="69" t="s">
        <v>25</v>
      </c>
      <c r="N199" s="121" t="s">
        <v>26</v>
      </c>
    </row>
    <row r="200" spans="2:14" ht="141.75" hidden="1" customHeight="1" x14ac:dyDescent="0.25">
      <c r="B200" s="32">
        <v>194</v>
      </c>
      <c r="C200" s="114">
        <v>44335</v>
      </c>
      <c r="D200" s="115" t="s">
        <v>393</v>
      </c>
      <c r="E200" s="116">
        <v>390804756441</v>
      </c>
      <c r="F200" s="117" t="s">
        <v>19</v>
      </c>
      <c r="G200" s="118" t="s">
        <v>384</v>
      </c>
      <c r="H200" s="119" t="s">
        <v>37</v>
      </c>
      <c r="I200" s="115" t="s">
        <v>385</v>
      </c>
      <c r="J200" s="70" t="s">
        <v>358</v>
      </c>
      <c r="K200" s="120">
        <v>44335</v>
      </c>
      <c r="L200" s="121" t="s">
        <v>24</v>
      </c>
      <c r="M200" s="69" t="s">
        <v>25</v>
      </c>
      <c r="N200" s="121" t="s">
        <v>26</v>
      </c>
    </row>
    <row r="201" spans="2:14" ht="141.75" hidden="1" customHeight="1" x14ac:dyDescent="0.25">
      <c r="B201" s="32">
        <v>195</v>
      </c>
      <c r="C201" s="114">
        <v>44335</v>
      </c>
      <c r="D201" s="115" t="s">
        <v>394</v>
      </c>
      <c r="E201" s="116">
        <v>390805443762</v>
      </c>
      <c r="F201" s="117" t="s">
        <v>19</v>
      </c>
      <c r="G201" s="118" t="s">
        <v>384</v>
      </c>
      <c r="H201" s="119" t="s">
        <v>37</v>
      </c>
      <c r="I201" s="115" t="s">
        <v>385</v>
      </c>
      <c r="J201" s="70" t="s">
        <v>358</v>
      </c>
      <c r="K201" s="120">
        <v>44335</v>
      </c>
      <c r="L201" s="121" t="s">
        <v>24</v>
      </c>
      <c r="M201" s="69" t="s">
        <v>25</v>
      </c>
      <c r="N201" s="121" t="s">
        <v>26</v>
      </c>
    </row>
    <row r="202" spans="2:14" ht="141.75" hidden="1" customHeight="1" x14ac:dyDescent="0.25">
      <c r="B202" s="32">
        <v>196</v>
      </c>
      <c r="C202" s="114">
        <v>44337</v>
      </c>
      <c r="D202" s="115" t="s">
        <v>395</v>
      </c>
      <c r="E202" s="116">
        <v>3905054713</v>
      </c>
      <c r="F202" s="117" t="s">
        <v>19</v>
      </c>
      <c r="G202" s="118" t="s">
        <v>384</v>
      </c>
      <c r="H202" s="119" t="s">
        <v>37</v>
      </c>
      <c r="I202" s="115" t="s">
        <v>396</v>
      </c>
      <c r="J202" s="70" t="s">
        <v>358</v>
      </c>
      <c r="K202" s="120">
        <v>44337</v>
      </c>
      <c r="L202" s="121" t="s">
        <v>24</v>
      </c>
      <c r="M202" s="69" t="s">
        <v>25</v>
      </c>
      <c r="N202" s="121" t="s">
        <v>26</v>
      </c>
    </row>
    <row r="203" spans="2:14" ht="141.75" hidden="1" customHeight="1" x14ac:dyDescent="0.25">
      <c r="B203" s="32">
        <v>197</v>
      </c>
      <c r="C203" s="114">
        <v>44337</v>
      </c>
      <c r="D203" s="115" t="s">
        <v>397</v>
      </c>
      <c r="E203" s="116">
        <v>3906371602</v>
      </c>
      <c r="F203" s="117" t="s">
        <v>19</v>
      </c>
      <c r="G203" s="118" t="s">
        <v>384</v>
      </c>
      <c r="H203" s="119" t="s">
        <v>37</v>
      </c>
      <c r="I203" s="115" t="s">
        <v>396</v>
      </c>
      <c r="J203" s="70" t="s">
        <v>358</v>
      </c>
      <c r="K203" s="120">
        <v>44337</v>
      </c>
      <c r="L203" s="121" t="s">
        <v>24</v>
      </c>
      <c r="M203" s="69" t="s">
        <v>25</v>
      </c>
      <c r="N203" s="121" t="s">
        <v>26</v>
      </c>
    </row>
    <row r="204" spans="2:14" ht="141.75" hidden="1" customHeight="1" x14ac:dyDescent="0.25">
      <c r="B204" s="32">
        <v>198</v>
      </c>
      <c r="C204" s="114">
        <v>44337</v>
      </c>
      <c r="D204" s="115" t="s">
        <v>398</v>
      </c>
      <c r="E204" s="116">
        <v>3906379048</v>
      </c>
      <c r="F204" s="117" t="s">
        <v>19</v>
      </c>
      <c r="G204" s="118" t="s">
        <v>384</v>
      </c>
      <c r="H204" s="119" t="s">
        <v>37</v>
      </c>
      <c r="I204" s="115" t="s">
        <v>396</v>
      </c>
      <c r="J204" s="70" t="s">
        <v>358</v>
      </c>
      <c r="K204" s="120">
        <v>44337</v>
      </c>
      <c r="L204" s="121" t="s">
        <v>24</v>
      </c>
      <c r="M204" s="69" t="s">
        <v>25</v>
      </c>
      <c r="N204" s="121" t="s">
        <v>26</v>
      </c>
    </row>
    <row r="205" spans="2:14" ht="141.75" hidden="1" customHeight="1" x14ac:dyDescent="0.25">
      <c r="B205" s="32">
        <v>199</v>
      </c>
      <c r="C205" s="114">
        <v>44337</v>
      </c>
      <c r="D205" s="115" t="s">
        <v>159</v>
      </c>
      <c r="E205" s="116">
        <v>381000159352</v>
      </c>
      <c r="F205" s="117" t="s">
        <v>20</v>
      </c>
      <c r="G205" s="118" t="s">
        <v>384</v>
      </c>
      <c r="H205" s="119" t="s">
        <v>37</v>
      </c>
      <c r="I205" s="115" t="s">
        <v>396</v>
      </c>
      <c r="J205" s="70" t="s">
        <v>358</v>
      </c>
      <c r="K205" s="120">
        <v>44337</v>
      </c>
      <c r="L205" s="121" t="s">
        <v>24</v>
      </c>
      <c r="M205" s="69" t="s">
        <v>25</v>
      </c>
      <c r="N205" s="121" t="s">
        <v>26</v>
      </c>
    </row>
    <row r="206" spans="2:14" ht="141.75" hidden="1" customHeight="1" x14ac:dyDescent="0.25">
      <c r="B206" s="32">
        <v>200</v>
      </c>
      <c r="C206" s="114">
        <v>44337</v>
      </c>
      <c r="D206" s="115" t="s">
        <v>399</v>
      </c>
      <c r="E206" s="116">
        <v>390266371351</v>
      </c>
      <c r="F206" s="117" t="s">
        <v>20</v>
      </c>
      <c r="G206" s="118" t="s">
        <v>384</v>
      </c>
      <c r="H206" s="119" t="s">
        <v>37</v>
      </c>
      <c r="I206" s="115" t="s">
        <v>396</v>
      </c>
      <c r="J206" s="70" t="s">
        <v>358</v>
      </c>
      <c r="K206" s="120">
        <v>44337</v>
      </c>
      <c r="L206" s="121" t="s">
        <v>24</v>
      </c>
      <c r="M206" s="69" t="s">
        <v>25</v>
      </c>
      <c r="N206" s="121" t="s">
        <v>26</v>
      </c>
    </row>
    <row r="207" spans="2:14" ht="141.75" hidden="1" customHeight="1" x14ac:dyDescent="0.25">
      <c r="B207" s="32">
        <v>201</v>
      </c>
      <c r="C207" s="114">
        <v>44337</v>
      </c>
      <c r="D207" s="115" t="s">
        <v>400</v>
      </c>
      <c r="E207" s="116">
        <v>391001208827</v>
      </c>
      <c r="F207" s="117" t="s">
        <v>20</v>
      </c>
      <c r="G207" s="118" t="s">
        <v>384</v>
      </c>
      <c r="H207" s="119" t="s">
        <v>37</v>
      </c>
      <c r="I207" s="115" t="s">
        <v>396</v>
      </c>
      <c r="J207" s="70" t="s">
        <v>358</v>
      </c>
      <c r="K207" s="120">
        <v>44337</v>
      </c>
      <c r="L207" s="121" t="s">
        <v>24</v>
      </c>
      <c r="M207" s="69" t="s">
        <v>25</v>
      </c>
      <c r="N207" s="121" t="s">
        <v>26</v>
      </c>
    </row>
    <row r="208" spans="2:14" ht="141.75" hidden="1" customHeight="1" x14ac:dyDescent="0.25">
      <c r="B208" s="32">
        <v>202</v>
      </c>
      <c r="C208" s="114">
        <v>44341</v>
      </c>
      <c r="D208" s="115" t="s">
        <v>50</v>
      </c>
      <c r="E208" s="116">
        <v>3906298286</v>
      </c>
      <c r="F208" s="117" t="s">
        <v>19</v>
      </c>
      <c r="G208" s="118" t="s">
        <v>384</v>
      </c>
      <c r="H208" s="119" t="s">
        <v>37</v>
      </c>
      <c r="I208" s="115" t="s">
        <v>401</v>
      </c>
      <c r="J208" s="70" t="s">
        <v>358</v>
      </c>
      <c r="K208" s="120">
        <v>44341</v>
      </c>
      <c r="L208" s="121" t="s">
        <v>24</v>
      </c>
      <c r="M208" s="69" t="s">
        <v>115</v>
      </c>
      <c r="N208" s="121" t="s">
        <v>26</v>
      </c>
    </row>
    <row r="209" spans="2:14" ht="141.75" hidden="1" customHeight="1" x14ac:dyDescent="0.25">
      <c r="B209" s="32">
        <v>203</v>
      </c>
      <c r="C209" s="114">
        <v>44341</v>
      </c>
      <c r="D209" s="115" t="s">
        <v>40</v>
      </c>
      <c r="E209" s="116">
        <v>254008148885</v>
      </c>
      <c r="F209" s="117" t="s">
        <v>19</v>
      </c>
      <c r="G209" s="118" t="s">
        <v>384</v>
      </c>
      <c r="H209" s="119" t="s">
        <v>37</v>
      </c>
      <c r="I209" s="115" t="s">
        <v>401</v>
      </c>
      <c r="J209" s="70" t="s">
        <v>358</v>
      </c>
      <c r="K209" s="120">
        <v>44341</v>
      </c>
      <c r="L209" s="121" t="s">
        <v>24</v>
      </c>
      <c r="M209" s="69" t="s">
        <v>25</v>
      </c>
      <c r="N209" s="121" t="s">
        <v>26</v>
      </c>
    </row>
    <row r="210" spans="2:14" ht="141.75" hidden="1" customHeight="1" x14ac:dyDescent="0.25">
      <c r="B210" s="32">
        <v>204</v>
      </c>
      <c r="C210" s="114">
        <v>44341</v>
      </c>
      <c r="D210" s="115" t="s">
        <v>154</v>
      </c>
      <c r="E210" s="116">
        <v>390600007701</v>
      </c>
      <c r="F210" s="117" t="s">
        <v>19</v>
      </c>
      <c r="G210" s="118" t="s">
        <v>384</v>
      </c>
      <c r="H210" s="119" t="s">
        <v>37</v>
      </c>
      <c r="I210" s="115" t="s">
        <v>401</v>
      </c>
      <c r="J210" s="70" t="s">
        <v>358</v>
      </c>
      <c r="K210" s="120">
        <v>44341</v>
      </c>
      <c r="L210" s="121" t="s">
        <v>24</v>
      </c>
      <c r="M210" s="69" t="s">
        <v>25</v>
      </c>
      <c r="N210" s="121" t="s">
        <v>26</v>
      </c>
    </row>
    <row r="211" spans="2:14" ht="141.75" hidden="1" customHeight="1" x14ac:dyDescent="0.25">
      <c r="B211" s="32">
        <v>205</v>
      </c>
      <c r="C211" s="114">
        <v>44341</v>
      </c>
      <c r="D211" s="115" t="s">
        <v>173</v>
      </c>
      <c r="E211" s="116">
        <v>391600632129</v>
      </c>
      <c r="F211" s="117" t="s">
        <v>19</v>
      </c>
      <c r="G211" s="118" t="s">
        <v>384</v>
      </c>
      <c r="H211" s="119" t="s">
        <v>37</v>
      </c>
      <c r="I211" s="115" t="s">
        <v>401</v>
      </c>
      <c r="J211" s="70" t="s">
        <v>358</v>
      </c>
      <c r="K211" s="120">
        <v>44341</v>
      </c>
      <c r="L211" s="121" t="s">
        <v>24</v>
      </c>
      <c r="M211" s="69" t="s">
        <v>25</v>
      </c>
      <c r="N211" s="121" t="s">
        <v>26</v>
      </c>
    </row>
    <row r="212" spans="2:14" ht="141.75" hidden="1" customHeight="1" x14ac:dyDescent="0.25">
      <c r="B212" s="32">
        <v>206</v>
      </c>
      <c r="C212" s="114">
        <v>44341</v>
      </c>
      <c r="D212" s="115" t="s">
        <v>402</v>
      </c>
      <c r="E212" s="116">
        <v>391700227050</v>
      </c>
      <c r="F212" s="117" t="s">
        <v>19</v>
      </c>
      <c r="G212" s="118" t="s">
        <v>384</v>
      </c>
      <c r="H212" s="119" t="s">
        <v>37</v>
      </c>
      <c r="I212" s="115" t="s">
        <v>401</v>
      </c>
      <c r="J212" s="70" t="s">
        <v>358</v>
      </c>
      <c r="K212" s="120">
        <v>44341</v>
      </c>
      <c r="L212" s="121" t="s">
        <v>24</v>
      </c>
      <c r="M212" s="69" t="s">
        <v>25</v>
      </c>
      <c r="N212" s="121" t="s">
        <v>26</v>
      </c>
    </row>
    <row r="213" spans="2:14" ht="141.75" hidden="1" customHeight="1" x14ac:dyDescent="0.25">
      <c r="B213" s="32">
        <v>207</v>
      </c>
      <c r="C213" s="114">
        <v>44323</v>
      </c>
      <c r="D213" s="115" t="s">
        <v>50</v>
      </c>
      <c r="E213" s="116">
        <v>3906298286</v>
      </c>
      <c r="F213" s="117" t="s">
        <v>19</v>
      </c>
      <c r="G213" s="118" t="s">
        <v>19</v>
      </c>
      <c r="H213" s="119" t="s">
        <v>21</v>
      </c>
      <c r="I213" s="115" t="s">
        <v>22</v>
      </c>
      <c r="J213" s="70" t="s">
        <v>103</v>
      </c>
      <c r="K213" s="120">
        <v>44323</v>
      </c>
      <c r="L213" s="121" t="s">
        <v>24</v>
      </c>
      <c r="M213" s="69" t="s">
        <v>25</v>
      </c>
      <c r="N213" s="121" t="s">
        <v>26</v>
      </c>
    </row>
    <row r="214" spans="2:14" ht="141.75" hidden="1" customHeight="1" x14ac:dyDescent="0.25">
      <c r="B214" s="32">
        <v>208</v>
      </c>
      <c r="C214" s="114">
        <v>44326</v>
      </c>
      <c r="D214" s="115" t="s">
        <v>403</v>
      </c>
      <c r="E214" s="116">
        <v>3906372236</v>
      </c>
      <c r="F214" s="117" t="s">
        <v>19</v>
      </c>
      <c r="G214" s="118" t="s">
        <v>19</v>
      </c>
      <c r="H214" s="119" t="s">
        <v>21</v>
      </c>
      <c r="I214" s="115" t="s">
        <v>22</v>
      </c>
      <c r="J214" s="70" t="s">
        <v>103</v>
      </c>
      <c r="K214" s="120">
        <v>44326</v>
      </c>
      <c r="L214" s="121" t="s">
        <v>24</v>
      </c>
      <c r="M214" s="69" t="s">
        <v>25</v>
      </c>
      <c r="N214" s="121" t="s">
        <v>26</v>
      </c>
    </row>
    <row r="215" spans="2:14" ht="141.75" hidden="1" customHeight="1" x14ac:dyDescent="0.25">
      <c r="B215" s="32">
        <v>209</v>
      </c>
      <c r="C215" s="114">
        <v>44328</v>
      </c>
      <c r="D215" s="115" t="s">
        <v>72</v>
      </c>
      <c r="E215" s="116">
        <v>391201658990</v>
      </c>
      <c r="F215" s="117" t="s">
        <v>19</v>
      </c>
      <c r="G215" s="118" t="s">
        <v>19</v>
      </c>
      <c r="H215" s="119" t="s">
        <v>21</v>
      </c>
      <c r="I215" s="115" t="s">
        <v>22</v>
      </c>
      <c r="J215" s="70" t="s">
        <v>103</v>
      </c>
      <c r="K215" s="120">
        <v>44328</v>
      </c>
      <c r="L215" s="121" t="s">
        <v>24</v>
      </c>
      <c r="M215" s="69" t="s">
        <v>25</v>
      </c>
      <c r="N215" s="121" t="s">
        <v>26</v>
      </c>
    </row>
    <row r="216" spans="2:14" ht="141.75" hidden="1" customHeight="1" x14ac:dyDescent="0.25">
      <c r="B216" s="32">
        <v>210</v>
      </c>
      <c r="C216" s="114">
        <v>44329</v>
      </c>
      <c r="D216" s="115" t="s">
        <v>391</v>
      </c>
      <c r="E216" s="116">
        <v>390605587728</v>
      </c>
      <c r="F216" s="117" t="s">
        <v>19</v>
      </c>
      <c r="G216" s="118" t="s">
        <v>19</v>
      </c>
      <c r="H216" s="119" t="s">
        <v>21</v>
      </c>
      <c r="I216" s="115" t="s">
        <v>22</v>
      </c>
      <c r="J216" s="70" t="s">
        <v>103</v>
      </c>
      <c r="K216" s="120">
        <v>44329</v>
      </c>
      <c r="L216" s="121" t="s">
        <v>24</v>
      </c>
      <c r="M216" s="69" t="s">
        <v>25</v>
      </c>
      <c r="N216" s="121" t="s">
        <v>26</v>
      </c>
    </row>
    <row r="217" spans="2:14" ht="141.75" hidden="1" customHeight="1" x14ac:dyDescent="0.25">
      <c r="B217" s="32">
        <v>211</v>
      </c>
      <c r="C217" s="114">
        <v>44332</v>
      </c>
      <c r="D217" s="115" t="s">
        <v>404</v>
      </c>
      <c r="E217" s="116">
        <v>3912005467</v>
      </c>
      <c r="F217" s="117" t="s">
        <v>19</v>
      </c>
      <c r="G217" s="118" t="s">
        <v>19</v>
      </c>
      <c r="H217" s="119" t="s">
        <v>21</v>
      </c>
      <c r="I217" s="115" t="s">
        <v>22</v>
      </c>
      <c r="J217" s="70" t="s">
        <v>103</v>
      </c>
      <c r="K217" s="120">
        <v>44332</v>
      </c>
      <c r="L217" s="121" t="s">
        <v>24</v>
      </c>
      <c r="M217" s="69" t="s">
        <v>25</v>
      </c>
      <c r="N217" s="121" t="s">
        <v>26</v>
      </c>
    </row>
    <row r="218" spans="2:14" ht="60" hidden="1" x14ac:dyDescent="0.25">
      <c r="B218" s="32">
        <v>212</v>
      </c>
      <c r="C218" s="114">
        <v>44332</v>
      </c>
      <c r="D218" s="115" t="s">
        <v>405</v>
      </c>
      <c r="E218" s="116">
        <v>519055861453</v>
      </c>
      <c r="F218" s="117" t="s">
        <v>19</v>
      </c>
      <c r="G218" s="118" t="s">
        <v>19</v>
      </c>
      <c r="H218" s="119" t="s">
        <v>21</v>
      </c>
      <c r="I218" s="115" t="s">
        <v>22</v>
      </c>
      <c r="J218" s="70" t="s">
        <v>103</v>
      </c>
      <c r="K218" s="120">
        <v>44332</v>
      </c>
      <c r="L218" s="121" t="s">
        <v>24</v>
      </c>
      <c r="M218" s="69" t="s">
        <v>25</v>
      </c>
      <c r="N218" s="121" t="s">
        <v>26</v>
      </c>
    </row>
    <row r="219" spans="2:14" ht="60" hidden="1" x14ac:dyDescent="0.25">
      <c r="B219" s="32">
        <v>213</v>
      </c>
      <c r="C219" s="114">
        <v>44333</v>
      </c>
      <c r="D219" s="115" t="s">
        <v>406</v>
      </c>
      <c r="E219" s="116">
        <v>390804666406</v>
      </c>
      <c r="F219" s="117" t="s">
        <v>19</v>
      </c>
      <c r="G219" s="118" t="s">
        <v>19</v>
      </c>
      <c r="H219" s="119" t="s">
        <v>21</v>
      </c>
      <c r="I219" s="115" t="s">
        <v>22</v>
      </c>
      <c r="J219" s="70" t="s">
        <v>103</v>
      </c>
      <c r="K219" s="120">
        <v>44333</v>
      </c>
      <c r="L219" s="121" t="s">
        <v>24</v>
      </c>
      <c r="M219" s="69" t="s">
        <v>25</v>
      </c>
      <c r="N219" s="121" t="s">
        <v>26</v>
      </c>
    </row>
    <row r="220" spans="2:14" ht="60" hidden="1" x14ac:dyDescent="0.25">
      <c r="B220" s="32">
        <v>214</v>
      </c>
      <c r="C220" s="114">
        <v>44335</v>
      </c>
      <c r="D220" s="115" t="s">
        <v>407</v>
      </c>
      <c r="E220" s="116">
        <v>3906237727</v>
      </c>
      <c r="F220" s="117" t="s">
        <v>19</v>
      </c>
      <c r="G220" s="118" t="s">
        <v>19</v>
      </c>
      <c r="H220" s="119" t="s">
        <v>21</v>
      </c>
      <c r="I220" s="115" t="s">
        <v>22</v>
      </c>
      <c r="J220" s="70" t="s">
        <v>103</v>
      </c>
      <c r="K220" s="120">
        <v>44335</v>
      </c>
      <c r="L220" s="121" t="s">
        <v>24</v>
      </c>
      <c r="M220" s="69" t="s">
        <v>25</v>
      </c>
      <c r="N220" s="121" t="s">
        <v>26</v>
      </c>
    </row>
    <row r="221" spans="2:14" ht="60" hidden="1" x14ac:dyDescent="0.25">
      <c r="B221" s="32">
        <v>215</v>
      </c>
      <c r="C221" s="114">
        <v>44336</v>
      </c>
      <c r="D221" s="115" t="s">
        <v>408</v>
      </c>
      <c r="E221" s="116">
        <v>666002559488</v>
      </c>
      <c r="F221" s="117" t="s">
        <v>19</v>
      </c>
      <c r="G221" s="118" t="s">
        <v>19</v>
      </c>
      <c r="H221" s="119" t="s">
        <v>21</v>
      </c>
      <c r="I221" s="115" t="s">
        <v>22</v>
      </c>
      <c r="J221" s="70" t="s">
        <v>103</v>
      </c>
      <c r="K221" s="120">
        <v>44336</v>
      </c>
      <c r="L221" s="121" t="s">
        <v>24</v>
      </c>
      <c r="M221" s="69" t="s">
        <v>25</v>
      </c>
      <c r="N221" s="121" t="s">
        <v>26</v>
      </c>
    </row>
    <row r="222" spans="2:14" ht="60" hidden="1" x14ac:dyDescent="0.25">
      <c r="B222" s="32">
        <v>216</v>
      </c>
      <c r="C222" s="114">
        <v>44340</v>
      </c>
      <c r="D222" s="115" t="s">
        <v>409</v>
      </c>
      <c r="E222" s="116">
        <v>720505254030</v>
      </c>
      <c r="F222" s="117" t="s">
        <v>19</v>
      </c>
      <c r="G222" s="118" t="s">
        <v>19</v>
      </c>
      <c r="H222" s="119" t="s">
        <v>21</v>
      </c>
      <c r="I222" s="115" t="s">
        <v>22</v>
      </c>
      <c r="J222" s="70" t="s">
        <v>103</v>
      </c>
      <c r="K222" s="120">
        <v>44340</v>
      </c>
      <c r="L222" s="121" t="s">
        <v>24</v>
      </c>
      <c r="M222" s="69" t="s">
        <v>25</v>
      </c>
      <c r="N222" s="121" t="s">
        <v>26</v>
      </c>
    </row>
    <row r="223" spans="2:14" ht="60" hidden="1" x14ac:dyDescent="0.25">
      <c r="B223" s="32">
        <v>217</v>
      </c>
      <c r="C223" s="114">
        <v>44340</v>
      </c>
      <c r="D223" s="115" t="s">
        <v>410</v>
      </c>
      <c r="E223" s="116">
        <v>721700095202</v>
      </c>
      <c r="F223" s="117" t="s">
        <v>19</v>
      </c>
      <c r="G223" s="118" t="s">
        <v>19</v>
      </c>
      <c r="H223" s="119" t="s">
        <v>21</v>
      </c>
      <c r="I223" s="115" t="s">
        <v>22</v>
      </c>
      <c r="J223" s="70" t="s">
        <v>103</v>
      </c>
      <c r="K223" s="120">
        <v>44340</v>
      </c>
      <c r="L223" s="121" t="s">
        <v>24</v>
      </c>
      <c r="M223" s="69" t="s">
        <v>25</v>
      </c>
      <c r="N223" s="121" t="s">
        <v>26</v>
      </c>
    </row>
    <row r="224" spans="2:14" ht="60" hidden="1" x14ac:dyDescent="0.25">
      <c r="B224" s="32">
        <v>218</v>
      </c>
      <c r="C224" s="114">
        <v>44322</v>
      </c>
      <c r="D224" s="115" t="s">
        <v>411</v>
      </c>
      <c r="E224" s="116">
        <v>3906274398</v>
      </c>
      <c r="F224" s="117" t="s">
        <v>19</v>
      </c>
      <c r="G224" s="118" t="s">
        <v>19</v>
      </c>
      <c r="H224" s="119" t="s">
        <v>21</v>
      </c>
      <c r="I224" s="115" t="s">
        <v>22</v>
      </c>
      <c r="J224" s="70" t="s">
        <v>103</v>
      </c>
      <c r="K224" s="120">
        <v>44322</v>
      </c>
      <c r="L224" s="121" t="s">
        <v>24</v>
      </c>
      <c r="M224" s="69" t="s">
        <v>25</v>
      </c>
      <c r="N224" s="121" t="s">
        <v>26</v>
      </c>
    </row>
    <row r="225" spans="2:14" ht="60" hidden="1" x14ac:dyDescent="0.25">
      <c r="B225" s="32">
        <v>219</v>
      </c>
      <c r="C225" s="114">
        <v>44322</v>
      </c>
      <c r="D225" s="115" t="s">
        <v>98</v>
      </c>
      <c r="E225" s="116">
        <v>390610713713</v>
      </c>
      <c r="F225" s="117" t="s">
        <v>19</v>
      </c>
      <c r="G225" s="118" t="s">
        <v>19</v>
      </c>
      <c r="H225" s="119" t="s">
        <v>21</v>
      </c>
      <c r="I225" s="115" t="s">
        <v>22</v>
      </c>
      <c r="J225" s="70" t="s">
        <v>103</v>
      </c>
      <c r="K225" s="120">
        <v>44322</v>
      </c>
      <c r="L225" s="121" t="s">
        <v>24</v>
      </c>
      <c r="M225" s="69" t="s">
        <v>25</v>
      </c>
      <c r="N225" s="121" t="s">
        <v>26</v>
      </c>
    </row>
    <row r="226" spans="2:14" ht="60" hidden="1" x14ac:dyDescent="0.25">
      <c r="B226" s="229">
        <v>220</v>
      </c>
      <c r="C226" s="249">
        <v>44324</v>
      </c>
      <c r="D226" s="250" t="s">
        <v>160</v>
      </c>
      <c r="E226" s="251">
        <v>3906371602</v>
      </c>
      <c r="F226" s="252" t="s">
        <v>19</v>
      </c>
      <c r="G226" s="253" t="s">
        <v>19</v>
      </c>
      <c r="H226" s="254" t="s">
        <v>21</v>
      </c>
      <c r="I226" s="250" t="s">
        <v>22</v>
      </c>
      <c r="J226" s="255" t="s">
        <v>103</v>
      </c>
      <c r="K226" s="256">
        <v>44324</v>
      </c>
      <c r="L226" s="257" t="s">
        <v>24</v>
      </c>
      <c r="M226" s="258" t="s">
        <v>25</v>
      </c>
      <c r="N226" s="257" t="s">
        <v>26</v>
      </c>
    </row>
    <row r="227" spans="2:14" ht="60" hidden="1" x14ac:dyDescent="0.25">
      <c r="B227" s="32">
        <v>221</v>
      </c>
      <c r="C227" s="114">
        <v>44328</v>
      </c>
      <c r="D227" s="115" t="s">
        <v>412</v>
      </c>
      <c r="E227" s="116">
        <v>3912005467</v>
      </c>
      <c r="F227" s="117" t="s">
        <v>19</v>
      </c>
      <c r="G227" s="118" t="s">
        <v>19</v>
      </c>
      <c r="H227" s="119" t="s">
        <v>21</v>
      </c>
      <c r="I227" s="115" t="s">
        <v>22</v>
      </c>
      <c r="J227" s="70" t="s">
        <v>103</v>
      </c>
      <c r="K227" s="120">
        <v>44328</v>
      </c>
      <c r="L227" s="121" t="s">
        <v>24</v>
      </c>
      <c r="M227" s="69" t="s">
        <v>25</v>
      </c>
      <c r="N227" s="121" t="s">
        <v>26</v>
      </c>
    </row>
    <row r="228" spans="2:14" ht="60" hidden="1" x14ac:dyDescent="0.25">
      <c r="B228" s="32">
        <v>222</v>
      </c>
      <c r="C228" s="114">
        <v>44330</v>
      </c>
      <c r="D228" s="115" t="s">
        <v>101</v>
      </c>
      <c r="E228" s="116">
        <v>391610852405</v>
      </c>
      <c r="F228" s="117" t="s">
        <v>19</v>
      </c>
      <c r="G228" s="118" t="s">
        <v>19</v>
      </c>
      <c r="H228" s="119" t="s">
        <v>21</v>
      </c>
      <c r="I228" s="115" t="s">
        <v>22</v>
      </c>
      <c r="J228" s="70" t="s">
        <v>103</v>
      </c>
      <c r="K228" s="120">
        <v>44330</v>
      </c>
      <c r="L228" s="121" t="s">
        <v>24</v>
      </c>
      <c r="M228" s="69" t="s">
        <v>25</v>
      </c>
      <c r="N228" s="121" t="s">
        <v>26</v>
      </c>
    </row>
    <row r="229" spans="2:14" ht="60" hidden="1" x14ac:dyDescent="0.25">
      <c r="B229" s="32">
        <v>223</v>
      </c>
      <c r="C229" s="114">
        <v>44343</v>
      </c>
      <c r="D229" s="115" t="s">
        <v>140</v>
      </c>
      <c r="E229" s="116">
        <v>3906907330</v>
      </c>
      <c r="F229" s="117" t="s">
        <v>19</v>
      </c>
      <c r="G229" s="118" t="s">
        <v>19</v>
      </c>
      <c r="H229" s="119" t="s">
        <v>21</v>
      </c>
      <c r="I229" s="115" t="s">
        <v>22</v>
      </c>
      <c r="J229" s="70" t="s">
        <v>103</v>
      </c>
      <c r="K229" s="120">
        <v>44343</v>
      </c>
      <c r="L229" s="121" t="s">
        <v>24</v>
      </c>
      <c r="M229" s="69" t="s">
        <v>25</v>
      </c>
      <c r="N229" s="121" t="s">
        <v>26</v>
      </c>
    </row>
    <row r="230" spans="2:14" ht="60" x14ac:dyDescent="0.25">
      <c r="B230" s="32">
        <v>224</v>
      </c>
      <c r="C230" s="114">
        <v>44343</v>
      </c>
      <c r="D230" s="115" t="s">
        <v>62</v>
      </c>
      <c r="E230" s="116">
        <v>550516825603</v>
      </c>
      <c r="F230" s="117" t="s">
        <v>19</v>
      </c>
      <c r="G230" s="118" t="s">
        <v>19</v>
      </c>
      <c r="H230" s="119" t="s">
        <v>21</v>
      </c>
      <c r="I230" s="115" t="s">
        <v>22</v>
      </c>
      <c r="J230" s="70" t="s">
        <v>103</v>
      </c>
      <c r="K230" s="120">
        <v>44343</v>
      </c>
      <c r="L230" s="121" t="s">
        <v>24</v>
      </c>
      <c r="M230" s="69" t="s">
        <v>25</v>
      </c>
      <c r="N230" s="121" t="s">
        <v>26</v>
      </c>
    </row>
    <row r="231" spans="2:14" ht="60" hidden="1" x14ac:dyDescent="0.25">
      <c r="B231" s="32">
        <v>225</v>
      </c>
      <c r="C231" s="114">
        <v>44341</v>
      </c>
      <c r="D231" s="115" t="s">
        <v>173</v>
      </c>
      <c r="E231" s="116">
        <v>391600632129</v>
      </c>
      <c r="F231" s="117" t="s">
        <v>19</v>
      </c>
      <c r="G231" s="118" t="s">
        <v>19</v>
      </c>
      <c r="H231" s="119" t="s">
        <v>21</v>
      </c>
      <c r="I231" s="115" t="s">
        <v>22</v>
      </c>
      <c r="J231" s="70" t="s">
        <v>103</v>
      </c>
      <c r="K231" s="120">
        <v>44341</v>
      </c>
      <c r="L231" s="121" t="s">
        <v>24</v>
      </c>
      <c r="M231" s="69" t="s">
        <v>25</v>
      </c>
      <c r="N231" s="121" t="s">
        <v>26</v>
      </c>
    </row>
    <row r="232" spans="2:14" ht="60" hidden="1" x14ac:dyDescent="0.25">
      <c r="B232" s="32">
        <v>226</v>
      </c>
      <c r="C232" s="114">
        <v>44341</v>
      </c>
      <c r="D232" s="115" t="s">
        <v>52</v>
      </c>
      <c r="E232" s="116">
        <v>390406138340</v>
      </c>
      <c r="F232" s="117" t="s">
        <v>19</v>
      </c>
      <c r="G232" s="118" t="s">
        <v>19</v>
      </c>
      <c r="H232" s="119" t="s">
        <v>21</v>
      </c>
      <c r="I232" s="115" t="s">
        <v>22</v>
      </c>
      <c r="J232" s="70" t="s">
        <v>103</v>
      </c>
      <c r="K232" s="120">
        <v>44341</v>
      </c>
      <c r="L232" s="121" t="s">
        <v>24</v>
      </c>
      <c r="M232" s="69" t="s">
        <v>25</v>
      </c>
      <c r="N232" s="121" t="s">
        <v>26</v>
      </c>
    </row>
    <row r="233" spans="2:14" ht="60" hidden="1" x14ac:dyDescent="0.25">
      <c r="B233" s="32">
        <v>227</v>
      </c>
      <c r="C233" s="114">
        <v>44344</v>
      </c>
      <c r="D233" s="115" t="s">
        <v>405</v>
      </c>
      <c r="E233" s="116">
        <v>519055861453</v>
      </c>
      <c r="F233" s="117" t="s">
        <v>19</v>
      </c>
      <c r="G233" s="118" t="s">
        <v>19</v>
      </c>
      <c r="H233" s="119" t="s">
        <v>21</v>
      </c>
      <c r="I233" s="115" t="s">
        <v>22</v>
      </c>
      <c r="J233" s="70" t="s">
        <v>103</v>
      </c>
      <c r="K233" s="120">
        <v>44344</v>
      </c>
      <c r="L233" s="121" t="s">
        <v>24</v>
      </c>
      <c r="M233" s="69" t="s">
        <v>25</v>
      </c>
      <c r="N233" s="121" t="s">
        <v>26</v>
      </c>
    </row>
    <row r="234" spans="2:14" ht="60" hidden="1" x14ac:dyDescent="0.25">
      <c r="B234" s="32">
        <v>228</v>
      </c>
      <c r="C234" s="114">
        <v>44343</v>
      </c>
      <c r="D234" s="115" t="s">
        <v>413</v>
      </c>
      <c r="E234" s="116">
        <v>3907006289</v>
      </c>
      <c r="F234" s="117" t="s">
        <v>19</v>
      </c>
      <c r="G234" s="118" t="s">
        <v>19</v>
      </c>
      <c r="H234" s="119" t="s">
        <v>21</v>
      </c>
      <c r="I234" s="115" t="s">
        <v>22</v>
      </c>
      <c r="J234" s="70" t="s">
        <v>103</v>
      </c>
      <c r="K234" s="120">
        <v>44343</v>
      </c>
      <c r="L234" s="121" t="s">
        <v>24</v>
      </c>
      <c r="M234" s="69" t="s">
        <v>25</v>
      </c>
      <c r="N234" s="121" t="s">
        <v>26</v>
      </c>
    </row>
    <row r="235" spans="2:14" ht="60" hidden="1" x14ac:dyDescent="0.25">
      <c r="B235" s="32">
        <v>229</v>
      </c>
      <c r="C235" s="114">
        <v>44341</v>
      </c>
      <c r="D235" s="115" t="s">
        <v>414</v>
      </c>
      <c r="E235" s="116">
        <v>3906255684</v>
      </c>
      <c r="F235" s="117" t="s">
        <v>19</v>
      </c>
      <c r="G235" s="118" t="s">
        <v>19</v>
      </c>
      <c r="H235" s="119" t="s">
        <v>21</v>
      </c>
      <c r="I235" s="115" t="s">
        <v>22</v>
      </c>
      <c r="J235" s="70" t="s">
        <v>103</v>
      </c>
      <c r="K235" s="120">
        <v>44341</v>
      </c>
      <c r="L235" s="121" t="s">
        <v>24</v>
      </c>
      <c r="M235" s="69" t="s">
        <v>25</v>
      </c>
      <c r="N235" s="121" t="s">
        <v>26</v>
      </c>
    </row>
    <row r="236" spans="2:14" ht="60" hidden="1" x14ac:dyDescent="0.25">
      <c r="B236" s="32">
        <v>230</v>
      </c>
      <c r="C236" s="114">
        <v>44341</v>
      </c>
      <c r="D236" s="115" t="s">
        <v>155</v>
      </c>
      <c r="E236" s="116">
        <v>3906298286</v>
      </c>
      <c r="F236" s="117" t="s">
        <v>19</v>
      </c>
      <c r="G236" s="118" t="s">
        <v>19</v>
      </c>
      <c r="H236" s="119" t="s">
        <v>21</v>
      </c>
      <c r="I236" s="115" t="s">
        <v>22</v>
      </c>
      <c r="J236" s="70" t="s">
        <v>103</v>
      </c>
      <c r="K236" s="120">
        <v>44341</v>
      </c>
      <c r="L236" s="121" t="s">
        <v>24</v>
      </c>
      <c r="M236" s="69" t="s">
        <v>25</v>
      </c>
      <c r="N236" s="121" t="s">
        <v>26</v>
      </c>
    </row>
    <row r="237" spans="2:14" ht="82.5" hidden="1" x14ac:dyDescent="0.25">
      <c r="B237" s="32">
        <v>231</v>
      </c>
      <c r="C237" s="126">
        <v>44287</v>
      </c>
      <c r="D237" s="127" t="s">
        <v>72</v>
      </c>
      <c r="E237" s="128">
        <v>391201658990</v>
      </c>
      <c r="F237" s="129" t="s">
        <v>19</v>
      </c>
      <c r="G237" s="130" t="s">
        <v>20</v>
      </c>
      <c r="H237" s="131" t="s">
        <v>21</v>
      </c>
      <c r="I237" s="127" t="s">
        <v>22</v>
      </c>
      <c r="J237" s="132" t="s">
        <v>23</v>
      </c>
      <c r="K237" s="126">
        <v>44287</v>
      </c>
      <c r="L237" s="126" t="s">
        <v>24</v>
      </c>
      <c r="M237" s="133" t="s">
        <v>25</v>
      </c>
      <c r="N237" s="125" t="s">
        <v>26</v>
      </c>
    </row>
    <row r="238" spans="2:14" ht="82.5" hidden="1" x14ac:dyDescent="0.25">
      <c r="B238" s="32">
        <v>232</v>
      </c>
      <c r="C238" s="126">
        <v>44287</v>
      </c>
      <c r="D238" s="127" t="s">
        <v>154</v>
      </c>
      <c r="E238" s="134">
        <v>390600007701</v>
      </c>
      <c r="F238" s="129" t="s">
        <v>19</v>
      </c>
      <c r="G238" s="130" t="s">
        <v>20</v>
      </c>
      <c r="H238" s="131" t="s">
        <v>21</v>
      </c>
      <c r="I238" s="127" t="s">
        <v>22</v>
      </c>
      <c r="J238" s="132" t="s">
        <v>23</v>
      </c>
      <c r="K238" s="126">
        <v>44287</v>
      </c>
      <c r="L238" s="126" t="s">
        <v>24</v>
      </c>
      <c r="M238" s="133" t="s">
        <v>25</v>
      </c>
      <c r="N238" s="125" t="s">
        <v>26</v>
      </c>
    </row>
    <row r="239" spans="2:14" ht="82.5" hidden="1" x14ac:dyDescent="0.25">
      <c r="B239" s="32">
        <v>233</v>
      </c>
      <c r="C239" s="126">
        <v>44288</v>
      </c>
      <c r="D239" s="127" t="s">
        <v>160</v>
      </c>
      <c r="E239" s="134">
        <v>3906371602</v>
      </c>
      <c r="F239" s="129" t="s">
        <v>19</v>
      </c>
      <c r="G239" s="130" t="s">
        <v>20</v>
      </c>
      <c r="H239" s="131" t="s">
        <v>21</v>
      </c>
      <c r="I239" s="127" t="s">
        <v>22</v>
      </c>
      <c r="J239" s="132" t="s">
        <v>23</v>
      </c>
      <c r="K239" s="126">
        <v>44288</v>
      </c>
      <c r="L239" s="126" t="s">
        <v>24</v>
      </c>
      <c r="M239" s="133" t="s">
        <v>25</v>
      </c>
      <c r="N239" s="125" t="s">
        <v>26</v>
      </c>
    </row>
    <row r="240" spans="2:14" ht="82.5" hidden="1" x14ac:dyDescent="0.25">
      <c r="B240" s="32">
        <v>234</v>
      </c>
      <c r="C240" s="126">
        <v>44288</v>
      </c>
      <c r="D240" s="127" t="s">
        <v>155</v>
      </c>
      <c r="E240" s="134">
        <v>3906298286</v>
      </c>
      <c r="F240" s="129" t="s">
        <v>19</v>
      </c>
      <c r="G240" s="130" t="s">
        <v>20</v>
      </c>
      <c r="H240" s="131" t="s">
        <v>21</v>
      </c>
      <c r="I240" s="127" t="s">
        <v>22</v>
      </c>
      <c r="J240" s="132" t="s">
        <v>23</v>
      </c>
      <c r="K240" s="126">
        <v>44288</v>
      </c>
      <c r="L240" s="126" t="s">
        <v>24</v>
      </c>
      <c r="M240" s="133" t="s">
        <v>25</v>
      </c>
      <c r="N240" s="125" t="s">
        <v>26</v>
      </c>
    </row>
    <row r="241" spans="2:14" ht="82.5" hidden="1" x14ac:dyDescent="0.25">
      <c r="B241" s="32">
        <v>235</v>
      </c>
      <c r="C241" s="126">
        <v>44288</v>
      </c>
      <c r="D241" s="127" t="s">
        <v>415</v>
      </c>
      <c r="E241" s="134">
        <v>3906366730</v>
      </c>
      <c r="F241" s="129" t="s">
        <v>19</v>
      </c>
      <c r="G241" s="130" t="s">
        <v>20</v>
      </c>
      <c r="H241" s="131" t="s">
        <v>21</v>
      </c>
      <c r="I241" s="127" t="s">
        <v>22</v>
      </c>
      <c r="J241" s="132" t="s">
        <v>23</v>
      </c>
      <c r="K241" s="126">
        <v>44288</v>
      </c>
      <c r="L241" s="126" t="s">
        <v>24</v>
      </c>
      <c r="M241" s="133" t="s">
        <v>25</v>
      </c>
      <c r="N241" s="125" t="s">
        <v>26</v>
      </c>
    </row>
    <row r="242" spans="2:14" ht="82.5" hidden="1" x14ac:dyDescent="0.25">
      <c r="B242" s="32">
        <v>236</v>
      </c>
      <c r="C242" s="126">
        <v>44291</v>
      </c>
      <c r="D242" s="127" t="s">
        <v>153</v>
      </c>
      <c r="E242" s="134">
        <v>390500232171</v>
      </c>
      <c r="F242" s="129" t="s">
        <v>19</v>
      </c>
      <c r="G242" s="130" t="s">
        <v>20</v>
      </c>
      <c r="H242" s="131" t="s">
        <v>21</v>
      </c>
      <c r="I242" s="127" t="s">
        <v>22</v>
      </c>
      <c r="J242" s="132" t="s">
        <v>23</v>
      </c>
      <c r="K242" s="126">
        <v>44291</v>
      </c>
      <c r="L242" s="126" t="s">
        <v>24</v>
      </c>
      <c r="M242" s="133" t="s">
        <v>25</v>
      </c>
      <c r="N242" s="125" t="s">
        <v>26</v>
      </c>
    </row>
    <row r="243" spans="2:14" ht="82.5" hidden="1" x14ac:dyDescent="0.25">
      <c r="B243" s="32">
        <v>237</v>
      </c>
      <c r="C243" s="126">
        <v>44291</v>
      </c>
      <c r="D243" s="127" t="s">
        <v>416</v>
      </c>
      <c r="E243" s="134">
        <v>3906907330</v>
      </c>
      <c r="F243" s="129" t="s">
        <v>19</v>
      </c>
      <c r="G243" s="130" t="s">
        <v>20</v>
      </c>
      <c r="H243" s="131" t="s">
        <v>21</v>
      </c>
      <c r="I243" s="127" t="s">
        <v>22</v>
      </c>
      <c r="J243" s="132" t="s">
        <v>23</v>
      </c>
      <c r="K243" s="126">
        <v>44291</v>
      </c>
      <c r="L243" s="126" t="s">
        <v>24</v>
      </c>
      <c r="M243" s="133" t="s">
        <v>25</v>
      </c>
      <c r="N243" s="125" t="s">
        <v>26</v>
      </c>
    </row>
    <row r="244" spans="2:14" ht="82.5" hidden="1" x14ac:dyDescent="0.25">
      <c r="B244" s="32">
        <v>238</v>
      </c>
      <c r="C244" s="126">
        <v>44291</v>
      </c>
      <c r="D244" s="127" t="s">
        <v>153</v>
      </c>
      <c r="E244" s="134">
        <v>390500232171</v>
      </c>
      <c r="F244" s="129" t="s">
        <v>19</v>
      </c>
      <c r="G244" s="130" t="s">
        <v>20</v>
      </c>
      <c r="H244" s="131" t="s">
        <v>21</v>
      </c>
      <c r="I244" s="127" t="s">
        <v>22</v>
      </c>
      <c r="J244" s="132" t="s">
        <v>23</v>
      </c>
      <c r="K244" s="126">
        <v>44291</v>
      </c>
      <c r="L244" s="126" t="s">
        <v>24</v>
      </c>
      <c r="M244" s="133" t="s">
        <v>25</v>
      </c>
      <c r="N244" s="125" t="s">
        <v>26</v>
      </c>
    </row>
    <row r="245" spans="2:14" ht="82.5" hidden="1" x14ac:dyDescent="0.25">
      <c r="B245" s="32">
        <v>239</v>
      </c>
      <c r="C245" s="126">
        <v>44292</v>
      </c>
      <c r="D245" s="127" t="s">
        <v>417</v>
      </c>
      <c r="E245" s="134">
        <v>3916502660</v>
      </c>
      <c r="F245" s="129" t="s">
        <v>19</v>
      </c>
      <c r="G245" s="130" t="s">
        <v>20</v>
      </c>
      <c r="H245" s="131" t="s">
        <v>21</v>
      </c>
      <c r="I245" s="127" t="s">
        <v>22</v>
      </c>
      <c r="J245" s="132" t="s">
        <v>23</v>
      </c>
      <c r="K245" s="126">
        <v>44292</v>
      </c>
      <c r="L245" s="126" t="s">
        <v>24</v>
      </c>
      <c r="M245" s="133" t="s">
        <v>25</v>
      </c>
      <c r="N245" s="125" t="s">
        <v>26</v>
      </c>
    </row>
    <row r="246" spans="2:14" ht="82.5" hidden="1" x14ac:dyDescent="0.25">
      <c r="B246" s="229">
        <v>240</v>
      </c>
      <c r="C246" s="230">
        <v>44293</v>
      </c>
      <c r="D246" s="231" t="s">
        <v>160</v>
      </c>
      <c r="E246" s="248">
        <v>3906371602</v>
      </c>
      <c r="F246" s="233" t="s">
        <v>20</v>
      </c>
      <c r="G246" s="234" t="s">
        <v>20</v>
      </c>
      <c r="H246" s="235" t="s">
        <v>21</v>
      </c>
      <c r="I246" s="236" t="s">
        <v>22</v>
      </c>
      <c r="J246" s="237" t="s">
        <v>103</v>
      </c>
      <c r="K246" s="230">
        <v>44293</v>
      </c>
      <c r="L246" s="238" t="s">
        <v>24</v>
      </c>
      <c r="M246" s="237" t="s">
        <v>25</v>
      </c>
      <c r="N246" s="238" t="s">
        <v>26</v>
      </c>
    </row>
    <row r="247" spans="2:14" ht="82.5" hidden="1" x14ac:dyDescent="0.25">
      <c r="B247" s="32">
        <v>241</v>
      </c>
      <c r="C247" s="126">
        <v>44293</v>
      </c>
      <c r="D247" s="127" t="s">
        <v>159</v>
      </c>
      <c r="E247" s="127">
        <v>39001549706</v>
      </c>
      <c r="F247" s="129" t="s">
        <v>20</v>
      </c>
      <c r="G247" s="135" t="s">
        <v>20</v>
      </c>
      <c r="H247" s="131" t="s">
        <v>21</v>
      </c>
      <c r="I247" s="136" t="s">
        <v>22</v>
      </c>
      <c r="J247" s="133" t="s">
        <v>103</v>
      </c>
      <c r="K247" s="126">
        <v>44293</v>
      </c>
      <c r="L247" s="125" t="s">
        <v>24</v>
      </c>
      <c r="M247" s="133" t="s">
        <v>25</v>
      </c>
      <c r="N247" s="125" t="s">
        <v>26</v>
      </c>
    </row>
    <row r="248" spans="2:14" ht="82.5" hidden="1" x14ac:dyDescent="0.25">
      <c r="B248" s="32">
        <v>242</v>
      </c>
      <c r="C248" s="126">
        <v>44293</v>
      </c>
      <c r="D248" s="127" t="s">
        <v>159</v>
      </c>
      <c r="E248" s="127">
        <v>39001549706</v>
      </c>
      <c r="F248" s="129" t="s">
        <v>20</v>
      </c>
      <c r="G248" s="135" t="s">
        <v>20</v>
      </c>
      <c r="H248" s="131" t="s">
        <v>21</v>
      </c>
      <c r="I248" s="136" t="s">
        <v>22</v>
      </c>
      <c r="J248" s="133" t="s">
        <v>103</v>
      </c>
      <c r="K248" s="126">
        <v>44293</v>
      </c>
      <c r="L248" s="125" t="s">
        <v>24</v>
      </c>
      <c r="M248" s="133" t="s">
        <v>25</v>
      </c>
      <c r="N248" s="125" t="s">
        <v>26</v>
      </c>
    </row>
    <row r="249" spans="2:14" ht="82.5" hidden="1" x14ac:dyDescent="0.25">
      <c r="B249" s="32">
        <v>243</v>
      </c>
      <c r="C249" s="126">
        <v>44293</v>
      </c>
      <c r="D249" s="127" t="s">
        <v>159</v>
      </c>
      <c r="E249" s="127">
        <v>39001549706</v>
      </c>
      <c r="F249" s="129" t="s">
        <v>20</v>
      </c>
      <c r="G249" s="135" t="s">
        <v>20</v>
      </c>
      <c r="H249" s="131" t="s">
        <v>21</v>
      </c>
      <c r="I249" s="136" t="s">
        <v>22</v>
      </c>
      <c r="J249" s="133" t="s">
        <v>103</v>
      </c>
      <c r="K249" s="126">
        <v>44293</v>
      </c>
      <c r="L249" s="125" t="s">
        <v>24</v>
      </c>
      <c r="M249" s="133" t="s">
        <v>25</v>
      </c>
      <c r="N249" s="125" t="s">
        <v>26</v>
      </c>
    </row>
    <row r="250" spans="2:14" ht="82.5" hidden="1" x14ac:dyDescent="0.25">
      <c r="B250" s="32">
        <v>244</v>
      </c>
      <c r="C250" s="126">
        <v>44293</v>
      </c>
      <c r="D250" s="127" t="s">
        <v>159</v>
      </c>
      <c r="E250" s="127">
        <v>39001549706</v>
      </c>
      <c r="F250" s="129" t="s">
        <v>20</v>
      </c>
      <c r="G250" s="135" t="s">
        <v>20</v>
      </c>
      <c r="H250" s="131" t="s">
        <v>21</v>
      </c>
      <c r="I250" s="136" t="s">
        <v>22</v>
      </c>
      <c r="J250" s="133" t="s">
        <v>103</v>
      </c>
      <c r="K250" s="126">
        <v>44293</v>
      </c>
      <c r="L250" s="125" t="s">
        <v>24</v>
      </c>
      <c r="M250" s="133" t="s">
        <v>25</v>
      </c>
      <c r="N250" s="125" t="s">
        <v>26</v>
      </c>
    </row>
    <row r="251" spans="2:14" ht="82.5" hidden="1" x14ac:dyDescent="0.25">
      <c r="B251" s="32">
        <v>245</v>
      </c>
      <c r="C251" s="126">
        <v>44294</v>
      </c>
      <c r="D251" s="127" t="s">
        <v>418</v>
      </c>
      <c r="E251" s="134">
        <v>390603441071</v>
      </c>
      <c r="F251" s="129" t="s">
        <v>20</v>
      </c>
      <c r="G251" s="135" t="s">
        <v>20</v>
      </c>
      <c r="H251" s="131" t="s">
        <v>21</v>
      </c>
      <c r="I251" s="136" t="s">
        <v>22</v>
      </c>
      <c r="J251" s="133" t="s">
        <v>103</v>
      </c>
      <c r="K251" s="126">
        <v>44294</v>
      </c>
      <c r="L251" s="125" t="s">
        <v>24</v>
      </c>
      <c r="M251" s="133" t="s">
        <v>25</v>
      </c>
      <c r="N251" s="125" t="s">
        <v>26</v>
      </c>
    </row>
    <row r="252" spans="2:14" ht="82.5" hidden="1" x14ac:dyDescent="0.25">
      <c r="B252" s="32">
        <v>246</v>
      </c>
      <c r="C252" s="126">
        <v>44294</v>
      </c>
      <c r="D252" s="127" t="s">
        <v>419</v>
      </c>
      <c r="E252" s="128">
        <v>3904083045</v>
      </c>
      <c r="F252" s="129" t="s">
        <v>20</v>
      </c>
      <c r="G252" s="135" t="s">
        <v>20</v>
      </c>
      <c r="H252" s="131" t="s">
        <v>21</v>
      </c>
      <c r="I252" s="136" t="s">
        <v>22</v>
      </c>
      <c r="J252" s="133" t="s">
        <v>103</v>
      </c>
      <c r="K252" s="126">
        <v>44294</v>
      </c>
      <c r="L252" s="125" t="s">
        <v>24</v>
      </c>
      <c r="M252" s="133" t="s">
        <v>25</v>
      </c>
      <c r="N252" s="125" t="s">
        <v>26</v>
      </c>
    </row>
    <row r="253" spans="2:14" ht="82.5" hidden="1" x14ac:dyDescent="0.25">
      <c r="B253" s="229">
        <v>247</v>
      </c>
      <c r="C253" s="230">
        <v>44294</v>
      </c>
      <c r="D253" s="231" t="s">
        <v>420</v>
      </c>
      <c r="E253" s="248">
        <v>392402680468</v>
      </c>
      <c r="F253" s="233" t="s">
        <v>20</v>
      </c>
      <c r="G253" s="234" t="s">
        <v>20</v>
      </c>
      <c r="H253" s="235" t="s">
        <v>21</v>
      </c>
      <c r="I253" s="236" t="s">
        <v>22</v>
      </c>
      <c r="J253" s="237" t="s">
        <v>103</v>
      </c>
      <c r="K253" s="230">
        <v>44294</v>
      </c>
      <c r="L253" s="238" t="s">
        <v>24</v>
      </c>
      <c r="M253" s="237" t="s">
        <v>25</v>
      </c>
      <c r="N253" s="238" t="s">
        <v>26</v>
      </c>
    </row>
    <row r="254" spans="2:14" ht="82.5" hidden="1" x14ac:dyDescent="0.25">
      <c r="B254" s="32">
        <v>248</v>
      </c>
      <c r="C254" s="126">
        <v>44294</v>
      </c>
      <c r="D254" s="127" t="s">
        <v>421</v>
      </c>
      <c r="E254" s="134">
        <v>391200119480</v>
      </c>
      <c r="F254" s="129" t="s">
        <v>20</v>
      </c>
      <c r="G254" s="135" t="s">
        <v>20</v>
      </c>
      <c r="H254" s="131" t="s">
        <v>21</v>
      </c>
      <c r="I254" s="136" t="s">
        <v>22</v>
      </c>
      <c r="J254" s="133" t="s">
        <v>103</v>
      </c>
      <c r="K254" s="126">
        <v>44294</v>
      </c>
      <c r="L254" s="125" t="s">
        <v>24</v>
      </c>
      <c r="M254" s="133" t="s">
        <v>115</v>
      </c>
      <c r="N254" s="125" t="s">
        <v>26</v>
      </c>
    </row>
    <row r="255" spans="2:14" ht="82.5" x14ac:dyDescent="0.25">
      <c r="B255" s="229">
        <v>249</v>
      </c>
      <c r="C255" s="230">
        <v>44294</v>
      </c>
      <c r="D255" s="231" t="s">
        <v>62</v>
      </c>
      <c r="E255" s="248">
        <v>550516825603</v>
      </c>
      <c r="F255" s="233" t="s">
        <v>20</v>
      </c>
      <c r="G255" s="234" t="s">
        <v>20</v>
      </c>
      <c r="H255" s="235" t="s">
        <v>21</v>
      </c>
      <c r="I255" s="236" t="s">
        <v>22</v>
      </c>
      <c r="J255" s="237" t="s">
        <v>103</v>
      </c>
      <c r="K255" s="230">
        <v>44294</v>
      </c>
      <c r="L255" s="238" t="s">
        <v>24</v>
      </c>
      <c r="M255" s="237" t="s">
        <v>25</v>
      </c>
      <c r="N255" s="238" t="s">
        <v>26</v>
      </c>
    </row>
    <row r="256" spans="2:14" ht="82.5" hidden="1" x14ac:dyDescent="0.25">
      <c r="B256" s="32">
        <v>250</v>
      </c>
      <c r="C256" s="126">
        <v>44294</v>
      </c>
      <c r="D256" s="127" t="s">
        <v>159</v>
      </c>
      <c r="E256" s="127">
        <v>39001549706</v>
      </c>
      <c r="F256" s="129" t="s">
        <v>20</v>
      </c>
      <c r="G256" s="135" t="s">
        <v>20</v>
      </c>
      <c r="H256" s="131" t="s">
        <v>21</v>
      </c>
      <c r="I256" s="136" t="s">
        <v>22</v>
      </c>
      <c r="J256" s="133" t="s">
        <v>103</v>
      </c>
      <c r="K256" s="126">
        <v>44294</v>
      </c>
      <c r="L256" s="125" t="s">
        <v>24</v>
      </c>
      <c r="M256" s="133" t="s">
        <v>25</v>
      </c>
      <c r="N256" s="125" t="s">
        <v>26</v>
      </c>
    </row>
    <row r="257" spans="2:14" ht="82.5" hidden="1" x14ac:dyDescent="0.25">
      <c r="B257" s="229">
        <v>251</v>
      </c>
      <c r="C257" s="230">
        <v>44294</v>
      </c>
      <c r="D257" s="231" t="s">
        <v>422</v>
      </c>
      <c r="E257" s="248">
        <v>390500630581</v>
      </c>
      <c r="F257" s="233" t="s">
        <v>20</v>
      </c>
      <c r="G257" s="234" t="s">
        <v>20</v>
      </c>
      <c r="H257" s="235" t="s">
        <v>21</v>
      </c>
      <c r="I257" s="236" t="s">
        <v>22</v>
      </c>
      <c r="J257" s="237" t="s">
        <v>103</v>
      </c>
      <c r="K257" s="230">
        <v>44294</v>
      </c>
      <c r="L257" s="238" t="s">
        <v>24</v>
      </c>
      <c r="M257" s="237" t="s">
        <v>25</v>
      </c>
      <c r="N257" s="238" t="s">
        <v>26</v>
      </c>
    </row>
    <row r="258" spans="2:14" ht="82.5" hidden="1" x14ac:dyDescent="0.25">
      <c r="B258" s="32">
        <v>252</v>
      </c>
      <c r="C258" s="126">
        <v>44294</v>
      </c>
      <c r="D258" s="127" t="s">
        <v>173</v>
      </c>
      <c r="E258" s="134">
        <v>391600632129</v>
      </c>
      <c r="F258" s="129" t="s">
        <v>20</v>
      </c>
      <c r="G258" s="135" t="s">
        <v>20</v>
      </c>
      <c r="H258" s="131" t="s">
        <v>21</v>
      </c>
      <c r="I258" s="136" t="s">
        <v>22</v>
      </c>
      <c r="J258" s="133" t="s">
        <v>103</v>
      </c>
      <c r="K258" s="126">
        <v>44294</v>
      </c>
      <c r="L258" s="125" t="s">
        <v>24</v>
      </c>
      <c r="M258" s="133" t="s">
        <v>25</v>
      </c>
      <c r="N258" s="125" t="s">
        <v>26</v>
      </c>
    </row>
    <row r="259" spans="2:14" ht="82.5" hidden="1" x14ac:dyDescent="0.25">
      <c r="B259" s="32">
        <v>253</v>
      </c>
      <c r="C259" s="126">
        <v>44294</v>
      </c>
      <c r="D259" s="127" t="s">
        <v>159</v>
      </c>
      <c r="E259" s="127">
        <v>39001549706</v>
      </c>
      <c r="F259" s="129" t="s">
        <v>20</v>
      </c>
      <c r="G259" s="135" t="s">
        <v>20</v>
      </c>
      <c r="H259" s="131" t="s">
        <v>21</v>
      </c>
      <c r="I259" s="136" t="s">
        <v>22</v>
      </c>
      <c r="J259" s="133" t="s">
        <v>103</v>
      </c>
      <c r="K259" s="126">
        <v>44294</v>
      </c>
      <c r="L259" s="125" t="s">
        <v>24</v>
      </c>
      <c r="M259" s="133" t="s">
        <v>25</v>
      </c>
      <c r="N259" s="125" t="s">
        <v>26</v>
      </c>
    </row>
    <row r="260" spans="2:14" ht="82.5" hidden="1" x14ac:dyDescent="0.25">
      <c r="B260" s="32">
        <v>254</v>
      </c>
      <c r="C260" s="126">
        <v>44294</v>
      </c>
      <c r="D260" s="127" t="s">
        <v>98</v>
      </c>
      <c r="E260" s="134">
        <v>390610713713</v>
      </c>
      <c r="F260" s="129" t="s">
        <v>20</v>
      </c>
      <c r="G260" s="135" t="s">
        <v>20</v>
      </c>
      <c r="H260" s="131" t="s">
        <v>21</v>
      </c>
      <c r="I260" s="136" t="s">
        <v>22</v>
      </c>
      <c r="J260" s="133" t="s">
        <v>103</v>
      </c>
      <c r="K260" s="126">
        <v>44294</v>
      </c>
      <c r="L260" s="125" t="s">
        <v>24</v>
      </c>
      <c r="M260" s="133" t="s">
        <v>25</v>
      </c>
      <c r="N260" s="125" t="s">
        <v>26</v>
      </c>
    </row>
    <row r="261" spans="2:14" ht="82.5" hidden="1" x14ac:dyDescent="0.25">
      <c r="B261" s="229">
        <v>255</v>
      </c>
      <c r="C261" s="230">
        <v>44294</v>
      </c>
      <c r="D261" s="231" t="s">
        <v>419</v>
      </c>
      <c r="E261" s="232">
        <v>3904083045</v>
      </c>
      <c r="F261" s="233" t="s">
        <v>20</v>
      </c>
      <c r="G261" s="234" t="s">
        <v>20</v>
      </c>
      <c r="H261" s="235" t="s">
        <v>21</v>
      </c>
      <c r="I261" s="236" t="s">
        <v>22</v>
      </c>
      <c r="J261" s="237" t="s">
        <v>103</v>
      </c>
      <c r="K261" s="230">
        <v>44294</v>
      </c>
      <c r="L261" s="238" t="s">
        <v>24</v>
      </c>
      <c r="M261" s="237" t="s">
        <v>25</v>
      </c>
      <c r="N261" s="238" t="s">
        <v>26</v>
      </c>
    </row>
    <row r="262" spans="2:14" ht="82.5" hidden="1" x14ac:dyDescent="0.25">
      <c r="B262" s="32">
        <v>256</v>
      </c>
      <c r="C262" s="126">
        <v>44294</v>
      </c>
      <c r="D262" s="127" t="s">
        <v>420</v>
      </c>
      <c r="E262" s="134">
        <v>392402680468</v>
      </c>
      <c r="F262" s="129" t="s">
        <v>20</v>
      </c>
      <c r="G262" s="135" t="s">
        <v>20</v>
      </c>
      <c r="H262" s="131" t="s">
        <v>21</v>
      </c>
      <c r="I262" s="136" t="s">
        <v>22</v>
      </c>
      <c r="J262" s="133" t="s">
        <v>103</v>
      </c>
      <c r="K262" s="126">
        <v>44294</v>
      </c>
      <c r="L262" s="125" t="s">
        <v>24</v>
      </c>
      <c r="M262" s="133" t="s">
        <v>25</v>
      </c>
      <c r="N262" s="125" t="s">
        <v>26</v>
      </c>
    </row>
    <row r="263" spans="2:14" ht="82.5" hidden="1" x14ac:dyDescent="0.25">
      <c r="B263" s="32">
        <v>257</v>
      </c>
      <c r="C263" s="126">
        <v>44295</v>
      </c>
      <c r="D263" s="127" t="s">
        <v>423</v>
      </c>
      <c r="E263" s="134">
        <v>510901360217</v>
      </c>
      <c r="F263" s="129" t="s">
        <v>20</v>
      </c>
      <c r="G263" s="135" t="s">
        <v>20</v>
      </c>
      <c r="H263" s="131" t="s">
        <v>21</v>
      </c>
      <c r="I263" s="136" t="s">
        <v>22</v>
      </c>
      <c r="J263" s="133" t="s">
        <v>103</v>
      </c>
      <c r="K263" s="126">
        <v>44295</v>
      </c>
      <c r="L263" s="125" t="s">
        <v>24</v>
      </c>
      <c r="M263" s="133" t="s">
        <v>25</v>
      </c>
      <c r="N263" s="125" t="s">
        <v>26</v>
      </c>
    </row>
    <row r="264" spans="2:14" ht="82.5" hidden="1" x14ac:dyDescent="0.25">
      <c r="B264" s="32">
        <v>258</v>
      </c>
      <c r="C264" s="126">
        <v>44295</v>
      </c>
      <c r="D264" s="127" t="s">
        <v>420</v>
      </c>
      <c r="E264" s="134">
        <v>392402680468</v>
      </c>
      <c r="F264" s="129" t="s">
        <v>20</v>
      </c>
      <c r="G264" s="135" t="s">
        <v>20</v>
      </c>
      <c r="H264" s="131" t="s">
        <v>21</v>
      </c>
      <c r="I264" s="136" t="s">
        <v>22</v>
      </c>
      <c r="J264" s="133" t="s">
        <v>103</v>
      </c>
      <c r="K264" s="126">
        <v>44295</v>
      </c>
      <c r="L264" s="125" t="s">
        <v>24</v>
      </c>
      <c r="M264" s="133" t="s">
        <v>25</v>
      </c>
      <c r="N264" s="125" t="s">
        <v>26</v>
      </c>
    </row>
    <row r="265" spans="2:14" ht="82.5" hidden="1" x14ac:dyDescent="0.25">
      <c r="B265" s="32">
        <v>259</v>
      </c>
      <c r="C265" s="126">
        <v>44295</v>
      </c>
      <c r="D265" s="127" t="s">
        <v>420</v>
      </c>
      <c r="E265" s="134">
        <v>392402680468</v>
      </c>
      <c r="F265" s="129" t="s">
        <v>20</v>
      </c>
      <c r="G265" s="135" t="s">
        <v>20</v>
      </c>
      <c r="H265" s="131" t="s">
        <v>21</v>
      </c>
      <c r="I265" s="136" t="s">
        <v>22</v>
      </c>
      <c r="J265" s="133" t="s">
        <v>103</v>
      </c>
      <c r="K265" s="126">
        <v>44295</v>
      </c>
      <c r="L265" s="125" t="s">
        <v>24</v>
      </c>
      <c r="M265" s="133" t="s">
        <v>25</v>
      </c>
      <c r="N265" s="125" t="s">
        <v>26</v>
      </c>
    </row>
    <row r="266" spans="2:14" ht="82.5" hidden="1" x14ac:dyDescent="0.25">
      <c r="B266" s="32">
        <v>260</v>
      </c>
      <c r="C266" s="126">
        <v>44295</v>
      </c>
      <c r="D266" s="127" t="s">
        <v>154</v>
      </c>
      <c r="E266" s="134">
        <v>390600007701</v>
      </c>
      <c r="F266" s="129" t="s">
        <v>20</v>
      </c>
      <c r="G266" s="135" t="s">
        <v>20</v>
      </c>
      <c r="H266" s="131" t="s">
        <v>21</v>
      </c>
      <c r="I266" s="136" t="s">
        <v>22</v>
      </c>
      <c r="J266" s="133" t="s">
        <v>103</v>
      </c>
      <c r="K266" s="126">
        <v>44295</v>
      </c>
      <c r="L266" s="125" t="s">
        <v>24</v>
      </c>
      <c r="M266" s="133" t="s">
        <v>25</v>
      </c>
      <c r="N266" s="125" t="s">
        <v>26</v>
      </c>
    </row>
    <row r="267" spans="2:14" ht="82.5" hidden="1" x14ac:dyDescent="0.25">
      <c r="B267" s="32">
        <v>261</v>
      </c>
      <c r="C267" s="126">
        <v>44295</v>
      </c>
      <c r="D267" s="127" t="s">
        <v>424</v>
      </c>
      <c r="E267" s="134">
        <v>390517318540</v>
      </c>
      <c r="F267" s="129" t="s">
        <v>20</v>
      </c>
      <c r="G267" s="135" t="s">
        <v>20</v>
      </c>
      <c r="H267" s="131" t="s">
        <v>21</v>
      </c>
      <c r="I267" s="136" t="s">
        <v>22</v>
      </c>
      <c r="J267" s="133" t="s">
        <v>103</v>
      </c>
      <c r="K267" s="126">
        <v>44295</v>
      </c>
      <c r="L267" s="125" t="s">
        <v>24</v>
      </c>
      <c r="M267" s="133" t="s">
        <v>25</v>
      </c>
      <c r="N267" s="125" t="s">
        <v>26</v>
      </c>
    </row>
    <row r="268" spans="2:14" ht="82.5" hidden="1" x14ac:dyDescent="0.25">
      <c r="B268" s="32">
        <v>262</v>
      </c>
      <c r="C268" s="126">
        <v>44295</v>
      </c>
      <c r="D268" s="127" t="s">
        <v>414</v>
      </c>
      <c r="E268" s="134">
        <v>3906255684</v>
      </c>
      <c r="F268" s="129" t="s">
        <v>20</v>
      </c>
      <c r="G268" s="135" t="s">
        <v>20</v>
      </c>
      <c r="H268" s="131" t="s">
        <v>21</v>
      </c>
      <c r="I268" s="136" t="s">
        <v>22</v>
      </c>
      <c r="J268" s="133" t="s">
        <v>103</v>
      </c>
      <c r="K268" s="126">
        <v>44295</v>
      </c>
      <c r="L268" s="125" t="s">
        <v>24</v>
      </c>
      <c r="M268" s="133" t="s">
        <v>115</v>
      </c>
      <c r="N268" s="125" t="s">
        <v>26</v>
      </c>
    </row>
    <row r="269" spans="2:14" ht="82.5" hidden="1" x14ac:dyDescent="0.25">
      <c r="B269" s="32">
        <v>263</v>
      </c>
      <c r="C269" s="126">
        <v>44295</v>
      </c>
      <c r="D269" s="127" t="s">
        <v>404</v>
      </c>
      <c r="E269" s="137">
        <v>3912005467</v>
      </c>
      <c r="F269" s="129" t="s">
        <v>20</v>
      </c>
      <c r="G269" s="135" t="s">
        <v>20</v>
      </c>
      <c r="H269" s="131" t="s">
        <v>21</v>
      </c>
      <c r="I269" s="136" t="s">
        <v>22</v>
      </c>
      <c r="J269" s="133" t="s">
        <v>103</v>
      </c>
      <c r="K269" s="126">
        <v>44295</v>
      </c>
      <c r="L269" s="125" t="s">
        <v>24</v>
      </c>
      <c r="M269" s="133" t="s">
        <v>25</v>
      </c>
      <c r="N269" s="125" t="s">
        <v>26</v>
      </c>
    </row>
    <row r="270" spans="2:14" ht="82.5" hidden="1" x14ac:dyDescent="0.25">
      <c r="B270" s="32">
        <v>264</v>
      </c>
      <c r="C270" s="126">
        <v>44295</v>
      </c>
      <c r="D270" s="127" t="s">
        <v>425</v>
      </c>
      <c r="E270" s="134">
        <v>39054659703</v>
      </c>
      <c r="F270" s="129" t="s">
        <v>20</v>
      </c>
      <c r="G270" s="135" t="s">
        <v>20</v>
      </c>
      <c r="H270" s="131" t="s">
        <v>21</v>
      </c>
      <c r="I270" s="136" t="s">
        <v>22</v>
      </c>
      <c r="J270" s="133" t="s">
        <v>103</v>
      </c>
      <c r="K270" s="126">
        <v>44295</v>
      </c>
      <c r="L270" s="125" t="s">
        <v>24</v>
      </c>
      <c r="M270" s="133" t="s">
        <v>25</v>
      </c>
      <c r="N270" s="125" t="s">
        <v>26</v>
      </c>
    </row>
    <row r="271" spans="2:14" ht="82.5" hidden="1" x14ac:dyDescent="0.25">
      <c r="B271" s="32">
        <v>265</v>
      </c>
      <c r="C271" s="126">
        <v>44295</v>
      </c>
      <c r="D271" s="127" t="s">
        <v>426</v>
      </c>
      <c r="E271" s="137">
        <v>390600203424</v>
      </c>
      <c r="F271" s="129" t="s">
        <v>20</v>
      </c>
      <c r="G271" s="135" t="s">
        <v>20</v>
      </c>
      <c r="H271" s="131" t="s">
        <v>21</v>
      </c>
      <c r="I271" s="136" t="s">
        <v>22</v>
      </c>
      <c r="J271" s="133" t="s">
        <v>103</v>
      </c>
      <c r="K271" s="126">
        <v>44295</v>
      </c>
      <c r="L271" s="125" t="s">
        <v>24</v>
      </c>
      <c r="M271" s="133" t="s">
        <v>25</v>
      </c>
      <c r="N271" s="125" t="s">
        <v>26</v>
      </c>
    </row>
    <row r="272" spans="2:14" ht="82.5" hidden="1" x14ac:dyDescent="0.25">
      <c r="B272" s="32">
        <v>266</v>
      </c>
      <c r="C272" s="126">
        <v>44300</v>
      </c>
      <c r="D272" s="127" t="s">
        <v>417</v>
      </c>
      <c r="E272" s="134">
        <v>3916502660</v>
      </c>
      <c r="F272" s="129" t="s">
        <v>20</v>
      </c>
      <c r="G272" s="135" t="s">
        <v>20</v>
      </c>
      <c r="H272" s="131" t="s">
        <v>21</v>
      </c>
      <c r="I272" s="136" t="s">
        <v>22</v>
      </c>
      <c r="J272" s="133" t="s">
        <v>103</v>
      </c>
      <c r="K272" s="126">
        <v>44300</v>
      </c>
      <c r="L272" s="125" t="s">
        <v>24</v>
      </c>
      <c r="M272" s="133" t="s">
        <v>25</v>
      </c>
      <c r="N272" s="125" t="s">
        <v>26</v>
      </c>
    </row>
    <row r="273" spans="2:14" ht="82.5" hidden="1" x14ac:dyDescent="0.25">
      <c r="B273" s="32">
        <v>267</v>
      </c>
      <c r="C273" s="126">
        <v>44302</v>
      </c>
      <c r="D273" s="127" t="s">
        <v>424</v>
      </c>
      <c r="E273" s="134">
        <v>390517318540</v>
      </c>
      <c r="F273" s="129" t="s">
        <v>20</v>
      </c>
      <c r="G273" s="135" t="s">
        <v>20</v>
      </c>
      <c r="H273" s="131" t="s">
        <v>21</v>
      </c>
      <c r="I273" s="136" t="s">
        <v>22</v>
      </c>
      <c r="J273" s="133" t="s">
        <v>103</v>
      </c>
      <c r="K273" s="126">
        <v>44302</v>
      </c>
      <c r="L273" s="126" t="s">
        <v>24</v>
      </c>
      <c r="M273" s="133" t="s">
        <v>25</v>
      </c>
      <c r="N273" s="125" t="s">
        <v>26</v>
      </c>
    </row>
    <row r="274" spans="2:14" ht="82.5" hidden="1" x14ac:dyDescent="0.25">
      <c r="B274" s="32">
        <v>268</v>
      </c>
      <c r="C274" s="126">
        <v>44306</v>
      </c>
      <c r="D274" s="138" t="s">
        <v>427</v>
      </c>
      <c r="E274" s="134">
        <v>390502652943</v>
      </c>
      <c r="F274" s="129" t="s">
        <v>20</v>
      </c>
      <c r="G274" s="135" t="s">
        <v>20</v>
      </c>
      <c r="H274" s="131" t="s">
        <v>21</v>
      </c>
      <c r="I274" s="136" t="s">
        <v>22</v>
      </c>
      <c r="J274" s="133" t="s">
        <v>103</v>
      </c>
      <c r="K274" s="126">
        <v>44306</v>
      </c>
      <c r="L274" s="126" t="s">
        <v>24</v>
      </c>
      <c r="M274" s="133" t="s">
        <v>25</v>
      </c>
      <c r="N274" s="125" t="s">
        <v>26</v>
      </c>
    </row>
    <row r="275" spans="2:14" ht="82.5" hidden="1" x14ac:dyDescent="0.25">
      <c r="B275" s="32">
        <v>269</v>
      </c>
      <c r="C275" s="126">
        <v>44307</v>
      </c>
      <c r="D275" s="127" t="s">
        <v>98</v>
      </c>
      <c r="E275" s="134">
        <v>390610713713</v>
      </c>
      <c r="F275" s="129" t="s">
        <v>20</v>
      </c>
      <c r="G275" s="135" t="s">
        <v>20</v>
      </c>
      <c r="H275" s="131" t="s">
        <v>21</v>
      </c>
      <c r="I275" s="136" t="s">
        <v>22</v>
      </c>
      <c r="J275" s="133" t="s">
        <v>103</v>
      </c>
      <c r="K275" s="126">
        <v>44307</v>
      </c>
      <c r="L275" s="126" t="s">
        <v>24</v>
      </c>
      <c r="M275" s="133" t="s">
        <v>25</v>
      </c>
      <c r="N275" s="125" t="s">
        <v>26</v>
      </c>
    </row>
    <row r="276" spans="2:14" ht="82.5" hidden="1" x14ac:dyDescent="0.25">
      <c r="B276" s="32">
        <v>270</v>
      </c>
      <c r="C276" s="126">
        <v>44307</v>
      </c>
      <c r="D276" s="127" t="s">
        <v>98</v>
      </c>
      <c r="E276" s="134">
        <v>390610713713</v>
      </c>
      <c r="F276" s="129" t="s">
        <v>20</v>
      </c>
      <c r="G276" s="135" t="s">
        <v>20</v>
      </c>
      <c r="H276" s="131" t="s">
        <v>21</v>
      </c>
      <c r="I276" s="136" t="s">
        <v>22</v>
      </c>
      <c r="J276" s="133" t="s">
        <v>103</v>
      </c>
      <c r="K276" s="126">
        <v>44307</v>
      </c>
      <c r="L276" s="126" t="s">
        <v>24</v>
      </c>
      <c r="M276" s="133" t="s">
        <v>25</v>
      </c>
      <c r="N276" s="125" t="s">
        <v>26</v>
      </c>
    </row>
    <row r="277" spans="2:14" ht="82.5" hidden="1" x14ac:dyDescent="0.25">
      <c r="B277" s="32">
        <v>271</v>
      </c>
      <c r="C277" s="126">
        <v>44308</v>
      </c>
      <c r="D277" s="127" t="s">
        <v>422</v>
      </c>
      <c r="E277" s="128">
        <v>390500630581</v>
      </c>
      <c r="F277" s="129" t="s">
        <v>20</v>
      </c>
      <c r="G277" s="135" t="s">
        <v>20</v>
      </c>
      <c r="H277" s="131" t="s">
        <v>21</v>
      </c>
      <c r="I277" s="136" t="s">
        <v>22</v>
      </c>
      <c r="J277" s="133" t="s">
        <v>103</v>
      </c>
      <c r="K277" s="126">
        <v>44308</v>
      </c>
      <c r="L277" s="126" t="s">
        <v>24</v>
      </c>
      <c r="M277" s="133" t="s">
        <v>25</v>
      </c>
      <c r="N277" s="125" t="s">
        <v>26</v>
      </c>
    </row>
    <row r="278" spans="2:14" ht="82.5" hidden="1" x14ac:dyDescent="0.25">
      <c r="B278" s="32">
        <v>272</v>
      </c>
      <c r="C278" s="126">
        <v>44312</v>
      </c>
      <c r="D278" s="127" t="s">
        <v>428</v>
      </c>
      <c r="E278" s="134">
        <v>550716489204</v>
      </c>
      <c r="F278" s="129" t="s">
        <v>20</v>
      </c>
      <c r="G278" s="135" t="s">
        <v>20</v>
      </c>
      <c r="H278" s="131" t="s">
        <v>21</v>
      </c>
      <c r="I278" s="136" t="s">
        <v>22</v>
      </c>
      <c r="J278" s="133" t="s">
        <v>103</v>
      </c>
      <c r="K278" s="126">
        <v>44312</v>
      </c>
      <c r="L278" s="126" t="s">
        <v>24</v>
      </c>
      <c r="M278" s="133" t="s">
        <v>25</v>
      </c>
      <c r="N278" s="125" t="s">
        <v>26</v>
      </c>
    </row>
    <row r="279" spans="2:14" ht="82.5" hidden="1" x14ac:dyDescent="0.25">
      <c r="B279" s="32">
        <v>273</v>
      </c>
      <c r="C279" s="126">
        <v>44313</v>
      </c>
      <c r="D279" s="127" t="s">
        <v>429</v>
      </c>
      <c r="E279" s="128">
        <v>390406331898</v>
      </c>
      <c r="F279" s="129" t="s">
        <v>20</v>
      </c>
      <c r="G279" s="135" t="s">
        <v>20</v>
      </c>
      <c r="H279" s="131" t="s">
        <v>21</v>
      </c>
      <c r="I279" s="136" t="s">
        <v>22</v>
      </c>
      <c r="J279" s="133" t="s">
        <v>103</v>
      </c>
      <c r="K279" s="126">
        <v>44313</v>
      </c>
      <c r="L279" s="126" t="s">
        <v>24</v>
      </c>
      <c r="M279" s="133" t="s">
        <v>25</v>
      </c>
      <c r="N279" s="125" t="s">
        <v>26</v>
      </c>
    </row>
    <row r="280" spans="2:14" ht="82.5" hidden="1" x14ac:dyDescent="0.25">
      <c r="B280" s="32">
        <v>274</v>
      </c>
      <c r="C280" s="126">
        <v>44313</v>
      </c>
      <c r="D280" s="127" t="s">
        <v>414</v>
      </c>
      <c r="E280" s="134">
        <v>3906255684</v>
      </c>
      <c r="F280" s="129" t="s">
        <v>20</v>
      </c>
      <c r="G280" s="135" t="s">
        <v>20</v>
      </c>
      <c r="H280" s="131" t="s">
        <v>21</v>
      </c>
      <c r="I280" s="136" t="s">
        <v>22</v>
      </c>
      <c r="J280" s="133" t="s">
        <v>103</v>
      </c>
      <c r="K280" s="126">
        <v>44313</v>
      </c>
      <c r="L280" s="126" t="s">
        <v>24</v>
      </c>
      <c r="M280" s="133" t="s">
        <v>115</v>
      </c>
      <c r="N280" s="125" t="s">
        <v>26</v>
      </c>
    </row>
    <row r="281" spans="2:14" ht="82.5" hidden="1" x14ac:dyDescent="0.25">
      <c r="B281" s="32">
        <v>275</v>
      </c>
      <c r="C281" s="126">
        <v>44313</v>
      </c>
      <c r="D281" s="127" t="s">
        <v>413</v>
      </c>
      <c r="E281" s="128">
        <v>3907006289</v>
      </c>
      <c r="F281" s="129" t="s">
        <v>20</v>
      </c>
      <c r="G281" s="135" t="s">
        <v>20</v>
      </c>
      <c r="H281" s="131" t="s">
        <v>21</v>
      </c>
      <c r="I281" s="136" t="s">
        <v>22</v>
      </c>
      <c r="J281" s="133" t="s">
        <v>103</v>
      </c>
      <c r="K281" s="126">
        <v>44313</v>
      </c>
      <c r="L281" s="126" t="s">
        <v>24</v>
      </c>
      <c r="M281" s="133" t="s">
        <v>115</v>
      </c>
      <c r="N281" s="125" t="s">
        <v>26</v>
      </c>
    </row>
    <row r="282" spans="2:14" ht="82.5" hidden="1" x14ac:dyDescent="0.25">
      <c r="B282" s="32">
        <v>276</v>
      </c>
      <c r="C282" s="126">
        <v>44313</v>
      </c>
      <c r="D282" s="127" t="s">
        <v>430</v>
      </c>
      <c r="E282" s="128">
        <v>3906327579</v>
      </c>
      <c r="F282" s="129" t="s">
        <v>20</v>
      </c>
      <c r="G282" s="135" t="s">
        <v>20</v>
      </c>
      <c r="H282" s="131" t="s">
        <v>21</v>
      </c>
      <c r="I282" s="136" t="s">
        <v>22</v>
      </c>
      <c r="J282" s="133" t="s">
        <v>103</v>
      </c>
      <c r="K282" s="126">
        <v>44313</v>
      </c>
      <c r="L282" s="126" t="s">
        <v>24</v>
      </c>
      <c r="M282" s="133" t="s">
        <v>115</v>
      </c>
      <c r="N282" s="125" t="s">
        <v>26</v>
      </c>
    </row>
    <row r="283" spans="2:14" ht="82.5" hidden="1" x14ac:dyDescent="0.25">
      <c r="B283" s="32">
        <v>277</v>
      </c>
      <c r="C283" s="126">
        <v>44313</v>
      </c>
      <c r="D283" s="127" t="s">
        <v>60</v>
      </c>
      <c r="E283" s="128">
        <v>390408003902</v>
      </c>
      <c r="F283" s="129" t="s">
        <v>20</v>
      </c>
      <c r="G283" s="135" t="s">
        <v>20</v>
      </c>
      <c r="H283" s="131" t="s">
        <v>21</v>
      </c>
      <c r="I283" s="136" t="s">
        <v>22</v>
      </c>
      <c r="J283" s="133" t="s">
        <v>103</v>
      </c>
      <c r="K283" s="126">
        <v>44313</v>
      </c>
      <c r="L283" s="126" t="s">
        <v>24</v>
      </c>
      <c r="M283" s="133" t="s">
        <v>25</v>
      </c>
      <c r="N283" s="125" t="s">
        <v>26</v>
      </c>
    </row>
    <row r="284" spans="2:14" ht="82.5" hidden="1" x14ac:dyDescent="0.25">
      <c r="B284" s="32">
        <v>278</v>
      </c>
      <c r="C284" s="126">
        <v>44314</v>
      </c>
      <c r="D284" s="127" t="s">
        <v>431</v>
      </c>
      <c r="E284" s="128">
        <v>3906393860</v>
      </c>
      <c r="F284" s="129" t="s">
        <v>20</v>
      </c>
      <c r="G284" s="135" t="s">
        <v>20</v>
      </c>
      <c r="H284" s="131" t="s">
        <v>21</v>
      </c>
      <c r="I284" s="136" t="s">
        <v>22</v>
      </c>
      <c r="J284" s="133" t="s">
        <v>103</v>
      </c>
      <c r="K284" s="126">
        <v>44314</v>
      </c>
      <c r="L284" s="126" t="s">
        <v>24</v>
      </c>
      <c r="M284" s="133" t="s">
        <v>25</v>
      </c>
      <c r="N284" s="125" t="s">
        <v>26</v>
      </c>
    </row>
    <row r="285" spans="2:14" ht="82.5" hidden="1" x14ac:dyDescent="0.25">
      <c r="B285" s="32">
        <v>279</v>
      </c>
      <c r="C285" s="126">
        <v>44315</v>
      </c>
      <c r="D285" s="127" t="s">
        <v>432</v>
      </c>
      <c r="E285" s="128">
        <v>390610534922</v>
      </c>
      <c r="F285" s="129" t="s">
        <v>20</v>
      </c>
      <c r="G285" s="135" t="s">
        <v>20</v>
      </c>
      <c r="H285" s="131" t="s">
        <v>21</v>
      </c>
      <c r="I285" s="136" t="s">
        <v>22</v>
      </c>
      <c r="J285" s="133" t="s">
        <v>103</v>
      </c>
      <c r="K285" s="126">
        <v>44315</v>
      </c>
      <c r="L285" s="126" t="s">
        <v>24</v>
      </c>
      <c r="M285" s="133" t="s">
        <v>25</v>
      </c>
      <c r="N285" s="125" t="s">
        <v>26</v>
      </c>
    </row>
    <row r="286" spans="2:14" ht="82.5" hidden="1" x14ac:dyDescent="0.25">
      <c r="B286" s="32">
        <v>280</v>
      </c>
      <c r="C286" s="126">
        <v>44315</v>
      </c>
      <c r="D286" s="127" t="s">
        <v>433</v>
      </c>
      <c r="E286" s="134">
        <v>3906378950</v>
      </c>
      <c r="F286" s="129" t="s">
        <v>20</v>
      </c>
      <c r="G286" s="135" t="s">
        <v>20</v>
      </c>
      <c r="H286" s="131" t="s">
        <v>21</v>
      </c>
      <c r="I286" s="136" t="s">
        <v>22</v>
      </c>
      <c r="J286" s="133" t="s">
        <v>103</v>
      </c>
      <c r="K286" s="126">
        <v>44315</v>
      </c>
      <c r="L286" s="126" t="s">
        <v>24</v>
      </c>
      <c r="M286" s="133" t="s">
        <v>25</v>
      </c>
      <c r="N286" s="125" t="s">
        <v>26</v>
      </c>
    </row>
    <row r="287" spans="2:14" ht="82.5" hidden="1" x14ac:dyDescent="0.25">
      <c r="B287" s="32">
        <v>281</v>
      </c>
      <c r="C287" s="126">
        <v>44316</v>
      </c>
      <c r="D287" s="127" t="s">
        <v>154</v>
      </c>
      <c r="E287" s="134">
        <v>390600007701</v>
      </c>
      <c r="F287" s="129" t="s">
        <v>20</v>
      </c>
      <c r="G287" s="135" t="s">
        <v>20</v>
      </c>
      <c r="H287" s="131" t="s">
        <v>21</v>
      </c>
      <c r="I287" s="136" t="s">
        <v>22</v>
      </c>
      <c r="J287" s="133" t="s">
        <v>103</v>
      </c>
      <c r="K287" s="126">
        <v>44316</v>
      </c>
      <c r="L287" s="126" t="s">
        <v>24</v>
      </c>
      <c r="M287" s="133" t="s">
        <v>25</v>
      </c>
      <c r="N287" s="125" t="s">
        <v>26</v>
      </c>
    </row>
    <row r="288" spans="2:14" ht="82.5" hidden="1" x14ac:dyDescent="0.25">
      <c r="B288" s="32">
        <v>282</v>
      </c>
      <c r="C288" s="126">
        <v>44316</v>
      </c>
      <c r="D288" s="127" t="s">
        <v>173</v>
      </c>
      <c r="E288" s="134">
        <v>391600632129</v>
      </c>
      <c r="F288" s="129" t="s">
        <v>19</v>
      </c>
      <c r="G288" s="130" t="s">
        <v>20</v>
      </c>
      <c r="H288" s="131" t="s">
        <v>21</v>
      </c>
      <c r="I288" s="127" t="s">
        <v>22</v>
      </c>
      <c r="J288" s="132" t="s">
        <v>23</v>
      </c>
      <c r="K288" s="126">
        <v>44316</v>
      </c>
      <c r="L288" s="126" t="s">
        <v>24</v>
      </c>
      <c r="M288" s="133" t="s">
        <v>25</v>
      </c>
      <c r="N288" s="125" t="s">
        <v>26</v>
      </c>
    </row>
    <row r="289" spans="2:14" ht="66" hidden="1" x14ac:dyDescent="0.25">
      <c r="B289" s="32">
        <v>283</v>
      </c>
      <c r="C289" s="126">
        <v>44294</v>
      </c>
      <c r="D289" s="139" t="s">
        <v>419</v>
      </c>
      <c r="E289" s="134">
        <v>3904083045</v>
      </c>
      <c r="F289" s="129" t="s">
        <v>32</v>
      </c>
      <c r="G289" s="130" t="s">
        <v>384</v>
      </c>
      <c r="H289" s="131" t="s">
        <v>37</v>
      </c>
      <c r="I289" s="127" t="s">
        <v>434</v>
      </c>
      <c r="J289" s="132" t="s">
        <v>80</v>
      </c>
      <c r="K289" s="126">
        <v>44294</v>
      </c>
      <c r="L289" s="126" t="s">
        <v>24</v>
      </c>
      <c r="M289" s="133" t="s">
        <v>25</v>
      </c>
      <c r="N289" s="125" t="s">
        <v>26</v>
      </c>
    </row>
    <row r="290" spans="2:14" ht="66" hidden="1" x14ac:dyDescent="0.25">
      <c r="B290" s="32">
        <v>284</v>
      </c>
      <c r="C290" s="126">
        <v>44294</v>
      </c>
      <c r="D290" s="139" t="s">
        <v>435</v>
      </c>
      <c r="E290" s="134">
        <v>3906371602</v>
      </c>
      <c r="F290" s="129" t="s">
        <v>32</v>
      </c>
      <c r="G290" s="130" t="s">
        <v>384</v>
      </c>
      <c r="H290" s="131" t="s">
        <v>37</v>
      </c>
      <c r="I290" s="127" t="s">
        <v>434</v>
      </c>
      <c r="J290" s="132" t="s">
        <v>80</v>
      </c>
      <c r="K290" s="126">
        <v>44294</v>
      </c>
      <c r="L290" s="126" t="s">
        <v>24</v>
      </c>
      <c r="M290" s="133" t="s">
        <v>25</v>
      </c>
      <c r="N290" s="125" t="s">
        <v>26</v>
      </c>
    </row>
    <row r="291" spans="2:14" ht="66" hidden="1" x14ac:dyDescent="0.25">
      <c r="B291" s="32">
        <v>285</v>
      </c>
      <c r="C291" s="126">
        <v>44294</v>
      </c>
      <c r="D291" s="139" t="s">
        <v>436</v>
      </c>
      <c r="E291" s="134">
        <v>3906379048</v>
      </c>
      <c r="F291" s="129" t="s">
        <v>32</v>
      </c>
      <c r="G291" s="130" t="s">
        <v>384</v>
      </c>
      <c r="H291" s="131" t="s">
        <v>37</v>
      </c>
      <c r="I291" s="127" t="s">
        <v>434</v>
      </c>
      <c r="J291" s="132" t="s">
        <v>80</v>
      </c>
      <c r="K291" s="126">
        <v>44294</v>
      </c>
      <c r="L291" s="126" t="s">
        <v>24</v>
      </c>
      <c r="M291" s="133" t="s">
        <v>25</v>
      </c>
      <c r="N291" s="125" t="s">
        <v>26</v>
      </c>
    </row>
    <row r="292" spans="2:14" ht="66" hidden="1" x14ac:dyDescent="0.25">
      <c r="B292" s="32">
        <v>286</v>
      </c>
      <c r="C292" s="126">
        <v>44294</v>
      </c>
      <c r="D292" s="139" t="s">
        <v>40</v>
      </c>
      <c r="E292" s="134">
        <v>254008148885</v>
      </c>
      <c r="F292" s="129" t="s">
        <v>32</v>
      </c>
      <c r="G292" s="130" t="s">
        <v>384</v>
      </c>
      <c r="H292" s="131" t="s">
        <v>37</v>
      </c>
      <c r="I292" s="127" t="s">
        <v>434</v>
      </c>
      <c r="J292" s="132" t="s">
        <v>80</v>
      </c>
      <c r="K292" s="126">
        <v>44294</v>
      </c>
      <c r="L292" s="126" t="s">
        <v>24</v>
      </c>
      <c r="M292" s="133" t="s">
        <v>25</v>
      </c>
      <c r="N292" s="125" t="s">
        <v>26</v>
      </c>
    </row>
    <row r="293" spans="2:14" ht="66" hidden="1" x14ac:dyDescent="0.25">
      <c r="B293" s="32">
        <v>287</v>
      </c>
      <c r="C293" s="126">
        <v>44294</v>
      </c>
      <c r="D293" s="139" t="s">
        <v>159</v>
      </c>
      <c r="E293" s="134">
        <v>381000159352</v>
      </c>
      <c r="F293" s="129" t="s">
        <v>32</v>
      </c>
      <c r="G293" s="130" t="s">
        <v>384</v>
      </c>
      <c r="H293" s="131" t="s">
        <v>37</v>
      </c>
      <c r="I293" s="127" t="s">
        <v>434</v>
      </c>
      <c r="J293" s="132" t="s">
        <v>80</v>
      </c>
      <c r="K293" s="126">
        <v>44294</v>
      </c>
      <c r="L293" s="126" t="s">
        <v>24</v>
      </c>
      <c r="M293" s="133" t="s">
        <v>25</v>
      </c>
      <c r="N293" s="125" t="s">
        <v>26</v>
      </c>
    </row>
    <row r="294" spans="2:14" ht="66" hidden="1" x14ac:dyDescent="0.25">
      <c r="B294" s="32">
        <v>288</v>
      </c>
      <c r="C294" s="126">
        <v>44294</v>
      </c>
      <c r="D294" s="139" t="s">
        <v>420</v>
      </c>
      <c r="E294" s="134">
        <v>392402680468</v>
      </c>
      <c r="F294" s="129" t="s">
        <v>32</v>
      </c>
      <c r="G294" s="130" t="s">
        <v>384</v>
      </c>
      <c r="H294" s="131" t="s">
        <v>37</v>
      </c>
      <c r="I294" s="127" t="s">
        <v>434</v>
      </c>
      <c r="J294" s="132" t="s">
        <v>80</v>
      </c>
      <c r="K294" s="126">
        <v>44294</v>
      </c>
      <c r="L294" s="126" t="s">
        <v>24</v>
      </c>
      <c r="M294" s="133" t="s">
        <v>25</v>
      </c>
      <c r="N294" s="125" t="s">
        <v>26</v>
      </c>
    </row>
    <row r="295" spans="2:14" ht="66" hidden="1" x14ac:dyDescent="0.25">
      <c r="B295" s="32">
        <v>289</v>
      </c>
      <c r="C295" s="126">
        <v>44294</v>
      </c>
      <c r="D295" s="139" t="s">
        <v>145</v>
      </c>
      <c r="E295" s="134">
        <v>410800548499</v>
      </c>
      <c r="F295" s="129" t="s">
        <v>32</v>
      </c>
      <c r="G295" s="130" t="s">
        <v>384</v>
      </c>
      <c r="H295" s="131" t="s">
        <v>37</v>
      </c>
      <c r="I295" s="127" t="s">
        <v>434</v>
      </c>
      <c r="J295" s="132" t="s">
        <v>80</v>
      </c>
      <c r="K295" s="126">
        <v>44294</v>
      </c>
      <c r="L295" s="126" t="s">
        <v>24</v>
      </c>
      <c r="M295" s="133" t="s">
        <v>25</v>
      </c>
      <c r="N295" s="125" t="s">
        <v>26</v>
      </c>
    </row>
    <row r="296" spans="2:14" ht="66" hidden="1" x14ac:dyDescent="0.25">
      <c r="B296" s="32">
        <v>290</v>
      </c>
      <c r="C296" s="126">
        <v>44294</v>
      </c>
      <c r="D296" s="139" t="s">
        <v>62</v>
      </c>
      <c r="E296" s="134">
        <v>550516825603</v>
      </c>
      <c r="F296" s="129" t="s">
        <v>32</v>
      </c>
      <c r="G296" s="130" t="s">
        <v>384</v>
      </c>
      <c r="H296" s="131" t="s">
        <v>37</v>
      </c>
      <c r="I296" s="127" t="s">
        <v>434</v>
      </c>
      <c r="J296" s="132" t="s">
        <v>80</v>
      </c>
      <c r="K296" s="126">
        <v>44294</v>
      </c>
      <c r="L296" s="126" t="s">
        <v>24</v>
      </c>
      <c r="M296" s="133" t="s">
        <v>25</v>
      </c>
      <c r="N296" s="125" t="s">
        <v>26</v>
      </c>
    </row>
    <row r="297" spans="2:14" ht="49.5" hidden="1" x14ac:dyDescent="0.25">
      <c r="B297" s="32">
        <v>291</v>
      </c>
      <c r="C297" s="126">
        <v>44314</v>
      </c>
      <c r="D297" s="139" t="s">
        <v>436</v>
      </c>
      <c r="E297" s="134">
        <v>3906379048</v>
      </c>
      <c r="F297" s="129" t="s">
        <v>32</v>
      </c>
      <c r="G297" s="130" t="s">
        <v>384</v>
      </c>
      <c r="H297" s="131" t="s">
        <v>39</v>
      </c>
      <c r="I297" s="127" t="s">
        <v>437</v>
      </c>
      <c r="J297" s="132" t="s">
        <v>438</v>
      </c>
      <c r="K297" s="126" t="s">
        <v>439</v>
      </c>
      <c r="L297" s="126" t="s">
        <v>24</v>
      </c>
      <c r="M297" s="133" t="s">
        <v>25</v>
      </c>
      <c r="N297" s="125" t="s">
        <v>26</v>
      </c>
    </row>
    <row r="298" spans="2:14" ht="82.5" hidden="1" x14ac:dyDescent="0.25">
      <c r="B298" s="32">
        <v>292</v>
      </c>
      <c r="C298" s="126">
        <v>44314</v>
      </c>
      <c r="D298" s="139" t="s">
        <v>440</v>
      </c>
      <c r="E298" s="134">
        <v>3906966110</v>
      </c>
      <c r="F298" s="129" t="s">
        <v>32</v>
      </c>
      <c r="G298" s="130" t="s">
        <v>384</v>
      </c>
      <c r="H298" s="131" t="s">
        <v>39</v>
      </c>
      <c r="I298" s="127" t="s">
        <v>437</v>
      </c>
      <c r="J298" s="132" t="s">
        <v>438</v>
      </c>
      <c r="K298" s="126" t="s">
        <v>439</v>
      </c>
      <c r="L298" s="126" t="s">
        <v>24</v>
      </c>
      <c r="M298" s="133" t="s">
        <v>25</v>
      </c>
      <c r="N298" s="125" t="s">
        <v>26</v>
      </c>
    </row>
    <row r="299" spans="2:14" ht="49.5" hidden="1" x14ac:dyDescent="0.25">
      <c r="B299" s="32">
        <v>293</v>
      </c>
      <c r="C299" s="126">
        <v>44314</v>
      </c>
      <c r="D299" s="139" t="s">
        <v>42</v>
      </c>
      <c r="E299" s="134">
        <v>3906336051</v>
      </c>
      <c r="F299" s="129" t="s">
        <v>32</v>
      </c>
      <c r="G299" s="130" t="s">
        <v>384</v>
      </c>
      <c r="H299" s="131" t="s">
        <v>39</v>
      </c>
      <c r="I299" s="127" t="s">
        <v>437</v>
      </c>
      <c r="J299" s="132" t="s">
        <v>438</v>
      </c>
      <c r="K299" s="126" t="s">
        <v>439</v>
      </c>
      <c r="L299" s="126" t="s">
        <v>24</v>
      </c>
      <c r="M299" s="133" t="s">
        <v>25</v>
      </c>
      <c r="N299" s="125" t="s">
        <v>26</v>
      </c>
    </row>
    <row r="300" spans="2:14" ht="49.5" hidden="1" x14ac:dyDescent="0.25">
      <c r="B300" s="32">
        <v>294</v>
      </c>
      <c r="C300" s="126">
        <v>44314</v>
      </c>
      <c r="D300" s="139" t="s">
        <v>159</v>
      </c>
      <c r="E300" s="134">
        <v>381000159352</v>
      </c>
      <c r="F300" s="129" t="s">
        <v>32</v>
      </c>
      <c r="G300" s="130" t="s">
        <v>384</v>
      </c>
      <c r="H300" s="131" t="s">
        <v>39</v>
      </c>
      <c r="I300" s="127" t="s">
        <v>437</v>
      </c>
      <c r="J300" s="132" t="s">
        <v>438</v>
      </c>
      <c r="K300" s="126" t="s">
        <v>439</v>
      </c>
      <c r="L300" s="126" t="s">
        <v>24</v>
      </c>
      <c r="M300" s="133" t="s">
        <v>25</v>
      </c>
      <c r="N300" s="125" t="s">
        <v>26</v>
      </c>
    </row>
    <row r="301" spans="2:14" ht="49.5" hidden="1" x14ac:dyDescent="0.25">
      <c r="B301" s="32">
        <v>295</v>
      </c>
      <c r="C301" s="126">
        <v>44314</v>
      </c>
      <c r="D301" s="139" t="s">
        <v>141</v>
      </c>
      <c r="E301" s="134">
        <v>519037462417</v>
      </c>
      <c r="F301" s="129" t="s">
        <v>32</v>
      </c>
      <c r="G301" s="130" t="s">
        <v>384</v>
      </c>
      <c r="H301" s="131" t="s">
        <v>39</v>
      </c>
      <c r="I301" s="127" t="s">
        <v>437</v>
      </c>
      <c r="J301" s="132" t="s">
        <v>438</v>
      </c>
      <c r="K301" s="126" t="s">
        <v>439</v>
      </c>
      <c r="L301" s="126" t="s">
        <v>24</v>
      </c>
      <c r="M301" s="133" t="s">
        <v>25</v>
      </c>
      <c r="N301" s="125" t="s">
        <v>26</v>
      </c>
    </row>
    <row r="302" spans="2:14" ht="49.5" hidden="1" x14ac:dyDescent="0.25">
      <c r="B302" s="32">
        <v>296</v>
      </c>
      <c r="C302" s="126">
        <v>44314</v>
      </c>
      <c r="D302" s="139" t="s">
        <v>419</v>
      </c>
      <c r="E302" s="134">
        <v>390704012590</v>
      </c>
      <c r="F302" s="129" t="s">
        <v>32</v>
      </c>
      <c r="G302" s="130" t="s">
        <v>384</v>
      </c>
      <c r="H302" s="131" t="s">
        <v>39</v>
      </c>
      <c r="I302" s="127" t="s">
        <v>437</v>
      </c>
      <c r="J302" s="132" t="s">
        <v>438</v>
      </c>
      <c r="K302" s="126" t="s">
        <v>439</v>
      </c>
      <c r="L302" s="126" t="s">
        <v>24</v>
      </c>
      <c r="M302" s="133" t="s">
        <v>25</v>
      </c>
      <c r="N302" s="125" t="s">
        <v>26</v>
      </c>
    </row>
    <row r="303" spans="2:14" ht="49.5" hidden="1" x14ac:dyDescent="0.25">
      <c r="B303" s="32">
        <v>297</v>
      </c>
      <c r="C303" s="126">
        <v>44314</v>
      </c>
      <c r="D303" s="127" t="s">
        <v>414</v>
      </c>
      <c r="E303" s="134">
        <v>3906255684</v>
      </c>
      <c r="F303" s="129" t="s">
        <v>32</v>
      </c>
      <c r="G303" s="130" t="s">
        <v>384</v>
      </c>
      <c r="H303" s="131" t="s">
        <v>39</v>
      </c>
      <c r="I303" s="127" t="s">
        <v>437</v>
      </c>
      <c r="J303" s="132" t="s">
        <v>438</v>
      </c>
      <c r="K303" s="126" t="s">
        <v>439</v>
      </c>
      <c r="L303" s="126" t="s">
        <v>24</v>
      </c>
      <c r="M303" s="133" t="s">
        <v>115</v>
      </c>
      <c r="N303" s="125" t="s">
        <v>26</v>
      </c>
    </row>
    <row r="304" spans="2:14" ht="49.5" hidden="1" x14ac:dyDescent="0.25">
      <c r="B304" s="32">
        <v>298</v>
      </c>
      <c r="C304" s="126">
        <v>44314</v>
      </c>
      <c r="D304" s="139" t="s">
        <v>98</v>
      </c>
      <c r="E304" s="134">
        <v>390610713713</v>
      </c>
      <c r="F304" s="129" t="s">
        <v>32</v>
      </c>
      <c r="G304" s="130" t="s">
        <v>384</v>
      </c>
      <c r="H304" s="131" t="s">
        <v>39</v>
      </c>
      <c r="I304" s="127" t="s">
        <v>437</v>
      </c>
      <c r="J304" s="132" t="s">
        <v>438</v>
      </c>
      <c r="K304" s="126" t="s">
        <v>439</v>
      </c>
      <c r="L304" s="126" t="s">
        <v>24</v>
      </c>
      <c r="M304" s="133" t="s">
        <v>25</v>
      </c>
      <c r="N304" s="125" t="s">
        <v>26</v>
      </c>
    </row>
    <row r="305" spans="2:14" ht="49.5" hidden="1" x14ac:dyDescent="0.25">
      <c r="B305" s="32">
        <v>299</v>
      </c>
      <c r="C305" s="126">
        <v>44314</v>
      </c>
      <c r="D305" s="139" t="s">
        <v>404</v>
      </c>
      <c r="E305" s="134">
        <v>3912005467</v>
      </c>
      <c r="F305" s="129" t="s">
        <v>32</v>
      </c>
      <c r="G305" s="130" t="s">
        <v>384</v>
      </c>
      <c r="H305" s="131" t="s">
        <v>39</v>
      </c>
      <c r="I305" s="127" t="s">
        <v>437</v>
      </c>
      <c r="J305" s="132" t="s">
        <v>438</v>
      </c>
      <c r="K305" s="126" t="s">
        <v>439</v>
      </c>
      <c r="L305" s="126" t="s">
        <v>24</v>
      </c>
      <c r="M305" s="133" t="s">
        <v>25</v>
      </c>
      <c r="N305" s="125" t="s">
        <v>26</v>
      </c>
    </row>
    <row r="306" spans="2:14" ht="49.5" hidden="1" x14ac:dyDescent="0.25">
      <c r="B306" s="32">
        <v>300</v>
      </c>
      <c r="C306" s="126">
        <v>44314</v>
      </c>
      <c r="D306" s="139" t="s">
        <v>441</v>
      </c>
      <c r="E306" s="134">
        <v>3906371602</v>
      </c>
      <c r="F306" s="129" t="s">
        <v>32</v>
      </c>
      <c r="G306" s="130" t="s">
        <v>384</v>
      </c>
      <c r="H306" s="131" t="s">
        <v>39</v>
      </c>
      <c r="I306" s="127" t="s">
        <v>437</v>
      </c>
      <c r="J306" s="132" t="s">
        <v>438</v>
      </c>
      <c r="K306" s="126" t="s">
        <v>439</v>
      </c>
      <c r="L306" s="126" t="s">
        <v>24</v>
      </c>
      <c r="M306" s="133" t="s">
        <v>25</v>
      </c>
      <c r="N306" s="125" t="s">
        <v>26</v>
      </c>
    </row>
    <row r="307" spans="2:14" ht="49.5" hidden="1" x14ac:dyDescent="0.25">
      <c r="B307" s="32">
        <v>301</v>
      </c>
      <c r="C307" s="126">
        <v>44314</v>
      </c>
      <c r="D307" s="139" t="s">
        <v>418</v>
      </c>
      <c r="E307" s="134">
        <v>390603441071</v>
      </c>
      <c r="F307" s="129" t="s">
        <v>32</v>
      </c>
      <c r="G307" s="130" t="s">
        <v>384</v>
      </c>
      <c r="H307" s="131" t="s">
        <v>39</v>
      </c>
      <c r="I307" s="127" t="s">
        <v>437</v>
      </c>
      <c r="J307" s="132" t="s">
        <v>438</v>
      </c>
      <c r="K307" s="126" t="s">
        <v>439</v>
      </c>
      <c r="L307" s="126" t="s">
        <v>24</v>
      </c>
      <c r="M307" s="133" t="s">
        <v>25</v>
      </c>
      <c r="N307" s="125" t="s">
        <v>26</v>
      </c>
    </row>
    <row r="308" spans="2:14" ht="49.5" hidden="1" x14ac:dyDescent="0.25">
      <c r="B308" s="32">
        <v>302</v>
      </c>
      <c r="C308" s="126">
        <v>44314</v>
      </c>
      <c r="D308" s="139" t="s">
        <v>442</v>
      </c>
      <c r="E308" s="134">
        <v>390706803703</v>
      </c>
      <c r="F308" s="129" t="s">
        <v>32</v>
      </c>
      <c r="G308" s="130" t="s">
        <v>384</v>
      </c>
      <c r="H308" s="131" t="s">
        <v>39</v>
      </c>
      <c r="I308" s="127" t="s">
        <v>437</v>
      </c>
      <c r="J308" s="132" t="s">
        <v>438</v>
      </c>
      <c r="K308" s="126" t="s">
        <v>439</v>
      </c>
      <c r="L308" s="126" t="s">
        <v>24</v>
      </c>
      <c r="M308" s="133" t="s">
        <v>25</v>
      </c>
      <c r="N308" s="125" t="s">
        <v>26</v>
      </c>
    </row>
    <row r="309" spans="2:14" ht="49.5" hidden="1" x14ac:dyDescent="0.25">
      <c r="B309" s="32">
        <v>303</v>
      </c>
      <c r="C309" s="126">
        <v>44314</v>
      </c>
      <c r="D309" s="139" t="s">
        <v>389</v>
      </c>
      <c r="E309" s="134">
        <v>381110112100</v>
      </c>
      <c r="F309" s="129" t="s">
        <v>32</v>
      </c>
      <c r="G309" s="130" t="s">
        <v>384</v>
      </c>
      <c r="H309" s="131" t="s">
        <v>39</v>
      </c>
      <c r="I309" s="127" t="s">
        <v>437</v>
      </c>
      <c r="J309" s="132" t="s">
        <v>438</v>
      </c>
      <c r="K309" s="126" t="s">
        <v>439</v>
      </c>
      <c r="L309" s="126" t="s">
        <v>24</v>
      </c>
      <c r="M309" s="133" t="s">
        <v>25</v>
      </c>
      <c r="N309" s="125" t="s">
        <v>26</v>
      </c>
    </row>
    <row r="310" spans="2:14" ht="49.5" hidden="1" x14ac:dyDescent="0.25">
      <c r="B310" s="32">
        <v>304</v>
      </c>
      <c r="C310" s="126">
        <v>44314</v>
      </c>
      <c r="D310" s="139" t="s">
        <v>443</v>
      </c>
      <c r="E310" s="134">
        <v>3906054385</v>
      </c>
      <c r="F310" s="129" t="s">
        <v>32</v>
      </c>
      <c r="G310" s="130" t="s">
        <v>384</v>
      </c>
      <c r="H310" s="131" t="s">
        <v>39</v>
      </c>
      <c r="I310" s="127" t="s">
        <v>437</v>
      </c>
      <c r="J310" s="132" t="s">
        <v>438</v>
      </c>
      <c r="K310" s="126" t="s">
        <v>439</v>
      </c>
      <c r="L310" s="126" t="s">
        <v>24</v>
      </c>
      <c r="M310" s="133" t="s">
        <v>25</v>
      </c>
      <c r="N310" s="125" t="s">
        <v>26</v>
      </c>
    </row>
    <row r="311" spans="2:14" ht="49.5" hidden="1" x14ac:dyDescent="0.25">
      <c r="B311" s="32">
        <v>305</v>
      </c>
      <c r="C311" s="126">
        <v>44314</v>
      </c>
      <c r="D311" s="139" t="s">
        <v>390</v>
      </c>
      <c r="E311" s="134">
        <v>390500630581</v>
      </c>
      <c r="F311" s="129" t="s">
        <v>32</v>
      </c>
      <c r="G311" s="130" t="s">
        <v>384</v>
      </c>
      <c r="H311" s="131" t="s">
        <v>39</v>
      </c>
      <c r="I311" s="127" t="s">
        <v>437</v>
      </c>
      <c r="J311" s="132" t="s">
        <v>438</v>
      </c>
      <c r="K311" s="126" t="s">
        <v>439</v>
      </c>
      <c r="L311" s="126" t="s">
        <v>24</v>
      </c>
      <c r="M311" s="133" t="s">
        <v>25</v>
      </c>
      <c r="N311" s="125" t="s">
        <v>26</v>
      </c>
    </row>
    <row r="312" spans="2:14" ht="49.5" hidden="1" x14ac:dyDescent="0.25">
      <c r="B312" s="32">
        <v>306</v>
      </c>
      <c r="C312" s="126">
        <v>44314</v>
      </c>
      <c r="D312" s="139" t="s">
        <v>444</v>
      </c>
      <c r="E312" s="134">
        <v>3906000007701</v>
      </c>
      <c r="F312" s="129" t="s">
        <v>32</v>
      </c>
      <c r="G312" s="130" t="s">
        <v>384</v>
      </c>
      <c r="H312" s="131" t="s">
        <v>39</v>
      </c>
      <c r="I312" s="127" t="s">
        <v>437</v>
      </c>
      <c r="J312" s="132" t="s">
        <v>438</v>
      </c>
      <c r="K312" s="126" t="s">
        <v>439</v>
      </c>
      <c r="L312" s="126" t="s">
        <v>24</v>
      </c>
      <c r="M312" s="133" t="s">
        <v>25</v>
      </c>
      <c r="N312" s="125" t="s">
        <v>26</v>
      </c>
    </row>
    <row r="313" spans="2:14" ht="49.5" hidden="1" x14ac:dyDescent="0.25">
      <c r="B313" s="32">
        <v>307</v>
      </c>
      <c r="C313" s="126">
        <v>44314</v>
      </c>
      <c r="D313" s="139" t="s">
        <v>445</v>
      </c>
      <c r="E313" s="134">
        <v>390514659703</v>
      </c>
      <c r="F313" s="129" t="s">
        <v>32</v>
      </c>
      <c r="G313" s="130" t="s">
        <v>384</v>
      </c>
      <c r="H313" s="131" t="s">
        <v>39</v>
      </c>
      <c r="I313" s="127" t="s">
        <v>437</v>
      </c>
      <c r="J313" s="132" t="s">
        <v>438</v>
      </c>
      <c r="K313" s="126" t="s">
        <v>439</v>
      </c>
      <c r="L313" s="126" t="s">
        <v>24</v>
      </c>
      <c r="M313" s="133" t="s">
        <v>25</v>
      </c>
      <c r="N313" s="125" t="s">
        <v>26</v>
      </c>
    </row>
    <row r="314" spans="2:14" ht="49.5" hidden="1" x14ac:dyDescent="0.25">
      <c r="B314" s="32">
        <v>308</v>
      </c>
      <c r="C314" s="126">
        <v>44314</v>
      </c>
      <c r="D314" s="139" t="s">
        <v>74</v>
      </c>
      <c r="E314" s="134">
        <v>390203093609</v>
      </c>
      <c r="F314" s="129" t="s">
        <v>32</v>
      </c>
      <c r="G314" s="130" t="s">
        <v>384</v>
      </c>
      <c r="H314" s="131" t="s">
        <v>39</v>
      </c>
      <c r="I314" s="127" t="s">
        <v>437</v>
      </c>
      <c r="J314" s="132" t="s">
        <v>438</v>
      </c>
      <c r="K314" s="126" t="s">
        <v>439</v>
      </c>
      <c r="L314" s="126" t="s">
        <v>24</v>
      </c>
      <c r="M314" s="133" t="s">
        <v>25</v>
      </c>
      <c r="N314" s="125" t="s">
        <v>26</v>
      </c>
    </row>
    <row r="315" spans="2:14" ht="49.5" hidden="1" x14ac:dyDescent="0.25">
      <c r="B315" s="32">
        <v>309</v>
      </c>
      <c r="C315" s="126">
        <v>44314</v>
      </c>
      <c r="D315" s="139" t="s">
        <v>446</v>
      </c>
      <c r="E315" s="134">
        <v>3906292911</v>
      </c>
      <c r="F315" s="129" t="s">
        <v>32</v>
      </c>
      <c r="G315" s="130" t="s">
        <v>384</v>
      </c>
      <c r="H315" s="131" t="s">
        <v>39</v>
      </c>
      <c r="I315" s="127" t="s">
        <v>437</v>
      </c>
      <c r="J315" s="132" t="s">
        <v>438</v>
      </c>
      <c r="K315" s="126" t="s">
        <v>439</v>
      </c>
      <c r="L315" s="126" t="s">
        <v>24</v>
      </c>
      <c r="M315" s="133" t="s">
        <v>25</v>
      </c>
      <c r="N315" s="125" t="s">
        <v>26</v>
      </c>
    </row>
    <row r="316" spans="2:14" ht="49.5" hidden="1" x14ac:dyDescent="0.25">
      <c r="B316" s="32">
        <v>310</v>
      </c>
      <c r="C316" s="126">
        <v>44314</v>
      </c>
      <c r="D316" s="139" t="s">
        <v>447</v>
      </c>
      <c r="E316" s="134">
        <v>3917510939</v>
      </c>
      <c r="F316" s="129" t="s">
        <v>32</v>
      </c>
      <c r="G316" s="130" t="s">
        <v>384</v>
      </c>
      <c r="H316" s="131" t="s">
        <v>39</v>
      </c>
      <c r="I316" s="127" t="s">
        <v>437</v>
      </c>
      <c r="J316" s="132" t="s">
        <v>438</v>
      </c>
      <c r="K316" s="126" t="s">
        <v>439</v>
      </c>
      <c r="L316" s="126" t="s">
        <v>24</v>
      </c>
      <c r="M316" s="133" t="s">
        <v>25</v>
      </c>
      <c r="N316" s="125" t="s">
        <v>26</v>
      </c>
    </row>
    <row r="317" spans="2:14" ht="49.5" hidden="1" x14ac:dyDescent="0.25">
      <c r="B317" s="32">
        <v>311</v>
      </c>
      <c r="C317" s="126">
        <v>44314</v>
      </c>
      <c r="D317" s="139" t="s">
        <v>155</v>
      </c>
      <c r="E317" s="134">
        <v>3906298286</v>
      </c>
      <c r="F317" s="129" t="s">
        <v>32</v>
      </c>
      <c r="G317" s="130" t="s">
        <v>384</v>
      </c>
      <c r="H317" s="131" t="s">
        <v>39</v>
      </c>
      <c r="I317" s="127" t="s">
        <v>437</v>
      </c>
      <c r="J317" s="132" t="s">
        <v>438</v>
      </c>
      <c r="K317" s="126" t="s">
        <v>439</v>
      </c>
      <c r="L317" s="126" t="s">
        <v>24</v>
      </c>
      <c r="M317" s="133" t="s">
        <v>25</v>
      </c>
      <c r="N317" s="125" t="s">
        <v>26</v>
      </c>
    </row>
    <row r="318" spans="2:14" ht="49.5" hidden="1" x14ac:dyDescent="0.25">
      <c r="B318" s="32">
        <v>312</v>
      </c>
      <c r="C318" s="126">
        <v>44314</v>
      </c>
      <c r="D318" s="139" t="s">
        <v>448</v>
      </c>
      <c r="E318" s="134">
        <v>390702643093</v>
      </c>
      <c r="F318" s="129" t="s">
        <v>32</v>
      </c>
      <c r="G318" s="130" t="s">
        <v>384</v>
      </c>
      <c r="H318" s="131" t="s">
        <v>39</v>
      </c>
      <c r="I318" s="127" t="s">
        <v>437</v>
      </c>
      <c r="J318" s="132" t="s">
        <v>438</v>
      </c>
      <c r="K318" s="126" t="s">
        <v>439</v>
      </c>
      <c r="L318" s="126" t="s">
        <v>24</v>
      </c>
      <c r="M318" s="133" t="s">
        <v>25</v>
      </c>
      <c r="N318" s="125" t="s">
        <v>26</v>
      </c>
    </row>
    <row r="319" spans="2:14" ht="49.5" hidden="1" x14ac:dyDescent="0.25">
      <c r="B319" s="32">
        <v>313</v>
      </c>
      <c r="C319" s="126">
        <v>44314</v>
      </c>
      <c r="D319" s="139" t="s">
        <v>392</v>
      </c>
      <c r="E319" s="134">
        <v>390614540927</v>
      </c>
      <c r="F319" s="129" t="s">
        <v>32</v>
      </c>
      <c r="G319" s="130" t="s">
        <v>384</v>
      </c>
      <c r="H319" s="131" t="s">
        <v>39</v>
      </c>
      <c r="I319" s="127" t="s">
        <v>437</v>
      </c>
      <c r="J319" s="132" t="s">
        <v>438</v>
      </c>
      <c r="K319" s="126" t="s">
        <v>439</v>
      </c>
      <c r="L319" s="126" t="s">
        <v>24</v>
      </c>
      <c r="M319" s="133" t="s">
        <v>25</v>
      </c>
      <c r="N319" s="125" t="s">
        <v>26</v>
      </c>
    </row>
    <row r="320" spans="2:14" ht="49.5" hidden="1" x14ac:dyDescent="0.25">
      <c r="B320" s="32">
        <v>314</v>
      </c>
      <c r="C320" s="126">
        <v>44314</v>
      </c>
      <c r="D320" s="139" t="s">
        <v>394</v>
      </c>
      <c r="E320" s="134">
        <v>390805443762</v>
      </c>
      <c r="F320" s="129" t="s">
        <v>32</v>
      </c>
      <c r="G320" s="130" t="s">
        <v>384</v>
      </c>
      <c r="H320" s="131" t="s">
        <v>39</v>
      </c>
      <c r="I320" s="127" t="s">
        <v>437</v>
      </c>
      <c r="J320" s="132" t="s">
        <v>438</v>
      </c>
      <c r="K320" s="126" t="s">
        <v>439</v>
      </c>
      <c r="L320" s="126" t="s">
        <v>24</v>
      </c>
      <c r="M320" s="133" t="s">
        <v>25</v>
      </c>
      <c r="N320" s="125" t="s">
        <v>26</v>
      </c>
    </row>
    <row r="321" spans="2:14" ht="49.5" hidden="1" x14ac:dyDescent="0.25">
      <c r="B321" s="32">
        <v>315</v>
      </c>
      <c r="C321" s="126">
        <v>44314</v>
      </c>
      <c r="D321" s="139" t="s">
        <v>62</v>
      </c>
      <c r="E321" s="134">
        <v>550516825603</v>
      </c>
      <c r="F321" s="129" t="s">
        <v>32</v>
      </c>
      <c r="G321" s="130" t="s">
        <v>384</v>
      </c>
      <c r="H321" s="131" t="s">
        <v>39</v>
      </c>
      <c r="I321" s="127" t="s">
        <v>437</v>
      </c>
      <c r="J321" s="132" t="s">
        <v>438</v>
      </c>
      <c r="K321" s="126" t="s">
        <v>439</v>
      </c>
      <c r="L321" s="126" t="s">
        <v>24</v>
      </c>
      <c r="M321" s="133" t="s">
        <v>25</v>
      </c>
      <c r="N321" s="125" t="s">
        <v>26</v>
      </c>
    </row>
    <row r="322" spans="2:14" ht="49.5" hidden="1" x14ac:dyDescent="0.25">
      <c r="B322" s="32">
        <v>316</v>
      </c>
      <c r="C322" s="126">
        <v>44314</v>
      </c>
      <c r="D322" s="139" t="s">
        <v>146</v>
      </c>
      <c r="E322" s="134">
        <v>3906907330</v>
      </c>
      <c r="F322" s="129" t="s">
        <v>32</v>
      </c>
      <c r="G322" s="130" t="s">
        <v>384</v>
      </c>
      <c r="H322" s="131" t="s">
        <v>39</v>
      </c>
      <c r="I322" s="127" t="s">
        <v>437</v>
      </c>
      <c r="J322" s="132" t="s">
        <v>438</v>
      </c>
      <c r="K322" s="126" t="s">
        <v>439</v>
      </c>
      <c r="L322" s="126" t="s">
        <v>24</v>
      </c>
      <c r="M322" s="133" t="s">
        <v>25</v>
      </c>
      <c r="N322" s="125" t="s">
        <v>26</v>
      </c>
    </row>
    <row r="323" spans="2:14" ht="49.5" hidden="1" x14ac:dyDescent="0.25">
      <c r="B323" s="32">
        <v>317</v>
      </c>
      <c r="C323" s="126">
        <v>44314</v>
      </c>
      <c r="D323" s="139" t="s">
        <v>449</v>
      </c>
      <c r="E323" s="134">
        <v>390517318540</v>
      </c>
      <c r="F323" s="129" t="s">
        <v>32</v>
      </c>
      <c r="G323" s="130" t="s">
        <v>384</v>
      </c>
      <c r="H323" s="131" t="s">
        <v>39</v>
      </c>
      <c r="I323" s="127" t="s">
        <v>437</v>
      </c>
      <c r="J323" s="132" t="s">
        <v>438</v>
      </c>
      <c r="K323" s="126" t="s">
        <v>439</v>
      </c>
      <c r="L323" s="126" t="s">
        <v>24</v>
      </c>
      <c r="M323" s="133" t="s">
        <v>25</v>
      </c>
      <c r="N323" s="125" t="s">
        <v>26</v>
      </c>
    </row>
    <row r="324" spans="2:14" ht="49.5" hidden="1" x14ac:dyDescent="0.25">
      <c r="B324" s="32">
        <v>318</v>
      </c>
      <c r="C324" s="126">
        <v>44314</v>
      </c>
      <c r="D324" s="139" t="s">
        <v>413</v>
      </c>
      <c r="E324" s="134">
        <v>3907006289</v>
      </c>
      <c r="F324" s="129" t="s">
        <v>32</v>
      </c>
      <c r="G324" s="130" t="s">
        <v>384</v>
      </c>
      <c r="H324" s="131" t="s">
        <v>39</v>
      </c>
      <c r="I324" s="127" t="s">
        <v>437</v>
      </c>
      <c r="J324" s="132" t="s">
        <v>438</v>
      </c>
      <c r="K324" s="126" t="s">
        <v>439</v>
      </c>
      <c r="L324" s="126" t="s">
        <v>24</v>
      </c>
      <c r="M324" s="133" t="s">
        <v>115</v>
      </c>
      <c r="N324" s="125" t="s">
        <v>26</v>
      </c>
    </row>
    <row r="325" spans="2:14" ht="49.5" hidden="1" x14ac:dyDescent="0.25">
      <c r="B325" s="32">
        <v>319</v>
      </c>
      <c r="C325" s="126">
        <v>44314</v>
      </c>
      <c r="D325" s="139" t="s">
        <v>427</v>
      </c>
      <c r="E325" s="134">
        <v>390502652943</v>
      </c>
      <c r="F325" s="129" t="s">
        <v>32</v>
      </c>
      <c r="G325" s="130" t="s">
        <v>384</v>
      </c>
      <c r="H325" s="131" t="s">
        <v>39</v>
      </c>
      <c r="I325" s="127" t="s">
        <v>437</v>
      </c>
      <c r="J325" s="132" t="s">
        <v>438</v>
      </c>
      <c r="K325" s="126" t="s">
        <v>439</v>
      </c>
      <c r="L325" s="126" t="s">
        <v>24</v>
      </c>
      <c r="M325" s="133" t="s">
        <v>25</v>
      </c>
      <c r="N325" s="125" t="s">
        <v>26</v>
      </c>
    </row>
    <row r="326" spans="2:14" ht="49.5" hidden="1" x14ac:dyDescent="0.25">
      <c r="B326" s="32">
        <v>320</v>
      </c>
      <c r="C326" s="126">
        <v>44314</v>
      </c>
      <c r="D326" s="139" t="s">
        <v>420</v>
      </c>
      <c r="E326" s="134">
        <v>392402680468</v>
      </c>
      <c r="F326" s="129" t="s">
        <v>32</v>
      </c>
      <c r="G326" s="130" t="s">
        <v>384</v>
      </c>
      <c r="H326" s="131" t="s">
        <v>39</v>
      </c>
      <c r="I326" s="127" t="s">
        <v>437</v>
      </c>
      <c r="J326" s="132" t="s">
        <v>438</v>
      </c>
      <c r="K326" s="126" t="s">
        <v>439</v>
      </c>
      <c r="L326" s="126" t="s">
        <v>24</v>
      </c>
      <c r="M326" s="133" t="s">
        <v>25</v>
      </c>
      <c r="N326" s="125" t="s">
        <v>26</v>
      </c>
    </row>
    <row r="327" spans="2:14" ht="49.5" hidden="1" x14ac:dyDescent="0.25">
      <c r="B327" s="32">
        <v>321</v>
      </c>
      <c r="C327" s="126">
        <v>44314</v>
      </c>
      <c r="D327" s="139" t="s">
        <v>44</v>
      </c>
      <c r="E327" s="134">
        <v>270398019398</v>
      </c>
      <c r="F327" s="129" t="s">
        <v>32</v>
      </c>
      <c r="G327" s="130" t="s">
        <v>384</v>
      </c>
      <c r="H327" s="131" t="s">
        <v>39</v>
      </c>
      <c r="I327" s="127" t="s">
        <v>437</v>
      </c>
      <c r="J327" s="132" t="s">
        <v>438</v>
      </c>
      <c r="K327" s="126" t="s">
        <v>439</v>
      </c>
      <c r="L327" s="126" t="s">
        <v>24</v>
      </c>
      <c r="M327" s="133" t="s">
        <v>25</v>
      </c>
      <c r="N327" s="125" t="s">
        <v>26</v>
      </c>
    </row>
    <row r="328" spans="2:14" ht="49.5" hidden="1" x14ac:dyDescent="0.25">
      <c r="B328" s="32">
        <v>322</v>
      </c>
      <c r="C328" s="126">
        <v>44314</v>
      </c>
      <c r="D328" s="139" t="s">
        <v>393</v>
      </c>
      <c r="E328" s="134">
        <v>390804756441</v>
      </c>
      <c r="F328" s="129" t="s">
        <v>32</v>
      </c>
      <c r="G328" s="130" t="s">
        <v>384</v>
      </c>
      <c r="H328" s="131" t="s">
        <v>39</v>
      </c>
      <c r="I328" s="127" t="s">
        <v>437</v>
      </c>
      <c r="J328" s="132" t="s">
        <v>438</v>
      </c>
      <c r="K328" s="126" t="s">
        <v>439</v>
      </c>
      <c r="L328" s="126" t="s">
        <v>24</v>
      </c>
      <c r="M328" s="133" t="s">
        <v>25</v>
      </c>
      <c r="N328" s="125" t="s">
        <v>26</v>
      </c>
    </row>
    <row r="329" spans="2:14" ht="49.5" hidden="1" x14ac:dyDescent="0.25">
      <c r="B329" s="32">
        <v>323</v>
      </c>
      <c r="C329" s="126">
        <v>44314</v>
      </c>
      <c r="D329" s="139" t="s">
        <v>72</v>
      </c>
      <c r="E329" s="134">
        <v>391201658990</v>
      </c>
      <c r="F329" s="129" t="s">
        <v>32</v>
      </c>
      <c r="G329" s="130" t="s">
        <v>384</v>
      </c>
      <c r="H329" s="131" t="s">
        <v>39</v>
      </c>
      <c r="I329" s="127" t="s">
        <v>437</v>
      </c>
      <c r="J329" s="132" t="s">
        <v>438</v>
      </c>
      <c r="K329" s="126" t="s">
        <v>439</v>
      </c>
      <c r="L329" s="126" t="s">
        <v>24</v>
      </c>
      <c r="M329" s="133" t="s">
        <v>25</v>
      </c>
      <c r="N329" s="125" t="s">
        <v>26</v>
      </c>
    </row>
    <row r="330" spans="2:14" ht="49.5" hidden="1" x14ac:dyDescent="0.25">
      <c r="B330" s="32">
        <v>324</v>
      </c>
      <c r="C330" s="126">
        <v>44314</v>
      </c>
      <c r="D330" s="139" t="s">
        <v>450</v>
      </c>
      <c r="E330" s="134">
        <v>3906906209</v>
      </c>
      <c r="F330" s="129" t="s">
        <v>32</v>
      </c>
      <c r="G330" s="130" t="s">
        <v>384</v>
      </c>
      <c r="H330" s="131" t="s">
        <v>39</v>
      </c>
      <c r="I330" s="127" t="s">
        <v>437</v>
      </c>
      <c r="J330" s="132" t="s">
        <v>438</v>
      </c>
      <c r="K330" s="126" t="s">
        <v>439</v>
      </c>
      <c r="L330" s="126" t="s">
        <v>24</v>
      </c>
      <c r="M330" s="133" t="s">
        <v>25</v>
      </c>
      <c r="N330" s="125" t="s">
        <v>26</v>
      </c>
    </row>
    <row r="331" spans="2:14" ht="49.5" hidden="1" x14ac:dyDescent="0.25">
      <c r="B331" s="32">
        <v>325</v>
      </c>
      <c r="C331" s="126">
        <v>44314</v>
      </c>
      <c r="D331" s="139" t="s">
        <v>158</v>
      </c>
      <c r="E331" s="134">
        <v>3906393860</v>
      </c>
      <c r="F331" s="129" t="s">
        <v>32</v>
      </c>
      <c r="G331" s="130" t="s">
        <v>384</v>
      </c>
      <c r="H331" s="131" t="s">
        <v>39</v>
      </c>
      <c r="I331" s="127" t="s">
        <v>437</v>
      </c>
      <c r="J331" s="132" t="s">
        <v>438</v>
      </c>
      <c r="K331" s="126" t="s">
        <v>439</v>
      </c>
      <c r="L331" s="126" t="s">
        <v>24</v>
      </c>
      <c r="M331" s="133" t="s">
        <v>25</v>
      </c>
      <c r="N331" s="125" t="s">
        <v>26</v>
      </c>
    </row>
    <row r="332" spans="2:14" ht="49.5" hidden="1" x14ac:dyDescent="0.25">
      <c r="B332" s="32">
        <v>326</v>
      </c>
      <c r="C332" s="126">
        <v>44314</v>
      </c>
      <c r="D332" s="139" t="s">
        <v>101</v>
      </c>
      <c r="E332" s="134">
        <v>391610852405</v>
      </c>
      <c r="F332" s="129" t="s">
        <v>32</v>
      </c>
      <c r="G332" s="130" t="s">
        <v>384</v>
      </c>
      <c r="H332" s="131" t="s">
        <v>39</v>
      </c>
      <c r="I332" s="127" t="s">
        <v>437</v>
      </c>
      <c r="J332" s="132" t="s">
        <v>438</v>
      </c>
      <c r="K332" s="126" t="s">
        <v>439</v>
      </c>
      <c r="L332" s="126" t="s">
        <v>24</v>
      </c>
      <c r="M332" s="133" t="s">
        <v>25</v>
      </c>
      <c r="N332" s="125" t="s">
        <v>26</v>
      </c>
    </row>
    <row r="333" spans="2:14" ht="49.5" hidden="1" x14ac:dyDescent="0.25">
      <c r="B333" s="32">
        <v>327</v>
      </c>
      <c r="C333" s="126">
        <v>44314</v>
      </c>
      <c r="D333" s="139" t="s">
        <v>145</v>
      </c>
      <c r="E333" s="134">
        <v>410800548499</v>
      </c>
      <c r="F333" s="129" t="s">
        <v>32</v>
      </c>
      <c r="G333" s="130" t="s">
        <v>384</v>
      </c>
      <c r="H333" s="131" t="s">
        <v>39</v>
      </c>
      <c r="I333" s="127" t="s">
        <v>437</v>
      </c>
      <c r="J333" s="132" t="s">
        <v>438</v>
      </c>
      <c r="K333" s="126" t="s">
        <v>439</v>
      </c>
      <c r="L333" s="126" t="s">
        <v>24</v>
      </c>
      <c r="M333" s="133" t="s">
        <v>25</v>
      </c>
      <c r="N333" s="125" t="s">
        <v>26</v>
      </c>
    </row>
    <row r="334" spans="2:14" ht="49.5" hidden="1" x14ac:dyDescent="0.25">
      <c r="B334" s="32">
        <v>328</v>
      </c>
      <c r="C334" s="126">
        <v>44314</v>
      </c>
      <c r="D334" s="139" t="s">
        <v>451</v>
      </c>
      <c r="E334" s="134">
        <v>390507991690</v>
      </c>
      <c r="F334" s="129" t="s">
        <v>32</v>
      </c>
      <c r="G334" s="130" t="s">
        <v>384</v>
      </c>
      <c r="H334" s="131" t="s">
        <v>39</v>
      </c>
      <c r="I334" s="127" t="s">
        <v>437</v>
      </c>
      <c r="J334" s="132" t="s">
        <v>438</v>
      </c>
      <c r="K334" s="126" t="s">
        <v>439</v>
      </c>
      <c r="L334" s="126" t="s">
        <v>24</v>
      </c>
      <c r="M334" s="133" t="s">
        <v>25</v>
      </c>
      <c r="N334" s="125" t="s">
        <v>26</v>
      </c>
    </row>
    <row r="335" spans="2:14" ht="49.5" hidden="1" x14ac:dyDescent="0.25">
      <c r="B335" s="32">
        <v>329</v>
      </c>
      <c r="C335" s="126">
        <v>44314</v>
      </c>
      <c r="D335" s="139" t="s">
        <v>428</v>
      </c>
      <c r="E335" s="134">
        <v>550716489204</v>
      </c>
      <c r="F335" s="129" t="s">
        <v>32</v>
      </c>
      <c r="G335" s="130" t="s">
        <v>384</v>
      </c>
      <c r="H335" s="131" t="s">
        <v>39</v>
      </c>
      <c r="I335" s="127" t="s">
        <v>437</v>
      </c>
      <c r="J335" s="132" t="s">
        <v>438</v>
      </c>
      <c r="K335" s="126" t="s">
        <v>439</v>
      </c>
      <c r="L335" s="126" t="s">
        <v>24</v>
      </c>
      <c r="M335" s="133" t="s">
        <v>25</v>
      </c>
      <c r="N335" s="125" t="s">
        <v>26</v>
      </c>
    </row>
    <row r="336" spans="2:14" ht="49.5" hidden="1" x14ac:dyDescent="0.25">
      <c r="B336" s="32">
        <v>330</v>
      </c>
      <c r="C336" s="126">
        <v>44314</v>
      </c>
      <c r="D336" s="139" t="s">
        <v>452</v>
      </c>
      <c r="E336" s="134">
        <v>771517656010</v>
      </c>
      <c r="F336" s="129" t="s">
        <v>32</v>
      </c>
      <c r="G336" s="130" t="s">
        <v>384</v>
      </c>
      <c r="H336" s="131" t="s">
        <v>39</v>
      </c>
      <c r="I336" s="127" t="s">
        <v>437</v>
      </c>
      <c r="J336" s="132" t="s">
        <v>438</v>
      </c>
      <c r="K336" s="126" t="s">
        <v>439</v>
      </c>
      <c r="L336" s="126" t="s">
        <v>24</v>
      </c>
      <c r="M336" s="133" t="s">
        <v>25</v>
      </c>
      <c r="N336" s="125" t="s">
        <v>26</v>
      </c>
    </row>
    <row r="337" spans="2:14" ht="82.5" hidden="1" x14ac:dyDescent="0.25">
      <c r="B337" s="32">
        <v>331</v>
      </c>
      <c r="C337" s="126">
        <v>44287</v>
      </c>
      <c r="D337" s="132" t="s">
        <v>453</v>
      </c>
      <c r="E337" s="140">
        <v>392101441635</v>
      </c>
      <c r="F337" s="129" t="s">
        <v>20</v>
      </c>
      <c r="G337" s="135" t="s">
        <v>20</v>
      </c>
      <c r="H337" s="131" t="s">
        <v>21</v>
      </c>
      <c r="I337" s="136" t="s">
        <v>22</v>
      </c>
      <c r="J337" s="133" t="s">
        <v>103</v>
      </c>
      <c r="K337" s="126">
        <v>44287</v>
      </c>
      <c r="L337" s="125" t="s">
        <v>24</v>
      </c>
      <c r="M337" s="133" t="s">
        <v>25</v>
      </c>
      <c r="N337" s="125" t="s">
        <v>26</v>
      </c>
    </row>
    <row r="338" spans="2:14" ht="82.5" hidden="1" x14ac:dyDescent="0.25">
      <c r="B338" s="32">
        <v>332</v>
      </c>
      <c r="C338" s="126">
        <v>44287</v>
      </c>
      <c r="D338" s="141" t="s">
        <v>418</v>
      </c>
      <c r="E338" s="134">
        <v>390603441071</v>
      </c>
      <c r="F338" s="129" t="s">
        <v>20</v>
      </c>
      <c r="G338" s="135" t="s">
        <v>20</v>
      </c>
      <c r="H338" s="131" t="s">
        <v>21</v>
      </c>
      <c r="I338" s="136" t="s">
        <v>22</v>
      </c>
      <c r="J338" s="133" t="s">
        <v>103</v>
      </c>
      <c r="K338" s="126">
        <v>44287</v>
      </c>
      <c r="L338" s="125" t="s">
        <v>24</v>
      </c>
      <c r="M338" s="133" t="s">
        <v>25</v>
      </c>
      <c r="N338" s="125" t="s">
        <v>26</v>
      </c>
    </row>
    <row r="339" spans="2:14" ht="82.5" hidden="1" x14ac:dyDescent="0.25">
      <c r="B339" s="32">
        <v>333</v>
      </c>
      <c r="C339" s="126">
        <v>44291</v>
      </c>
      <c r="D339" s="132" t="s">
        <v>140</v>
      </c>
      <c r="E339" s="134">
        <v>3906907330</v>
      </c>
      <c r="F339" s="129" t="s">
        <v>20</v>
      </c>
      <c r="G339" s="135" t="s">
        <v>20</v>
      </c>
      <c r="H339" s="131" t="s">
        <v>21</v>
      </c>
      <c r="I339" s="136" t="s">
        <v>22</v>
      </c>
      <c r="J339" s="133" t="s">
        <v>103</v>
      </c>
      <c r="K339" s="126">
        <v>44291</v>
      </c>
      <c r="L339" s="125" t="s">
        <v>24</v>
      </c>
      <c r="M339" s="133" t="s">
        <v>25</v>
      </c>
      <c r="N339" s="125" t="s">
        <v>26</v>
      </c>
    </row>
    <row r="340" spans="2:14" ht="99" hidden="1" x14ac:dyDescent="0.25">
      <c r="B340" s="32">
        <v>334</v>
      </c>
      <c r="C340" s="126">
        <v>44292</v>
      </c>
      <c r="D340" s="132" t="s">
        <v>454</v>
      </c>
      <c r="E340" s="134">
        <v>3904086857</v>
      </c>
      <c r="F340" s="129" t="s">
        <v>20</v>
      </c>
      <c r="G340" s="135" t="s">
        <v>20</v>
      </c>
      <c r="H340" s="131" t="s">
        <v>21</v>
      </c>
      <c r="I340" s="136" t="s">
        <v>22</v>
      </c>
      <c r="J340" s="133" t="s">
        <v>103</v>
      </c>
      <c r="K340" s="126">
        <v>44292</v>
      </c>
      <c r="L340" s="125" t="s">
        <v>24</v>
      </c>
      <c r="M340" s="133" t="s">
        <v>25</v>
      </c>
      <c r="N340" s="125" t="s">
        <v>26</v>
      </c>
    </row>
    <row r="341" spans="2:14" ht="82.5" hidden="1" x14ac:dyDescent="0.25">
      <c r="B341" s="32">
        <v>335</v>
      </c>
      <c r="C341" s="126">
        <v>44293</v>
      </c>
      <c r="D341" s="132" t="s">
        <v>143</v>
      </c>
      <c r="E341" s="140">
        <v>390500159147</v>
      </c>
      <c r="F341" s="129" t="s">
        <v>20</v>
      </c>
      <c r="G341" s="135" t="s">
        <v>20</v>
      </c>
      <c r="H341" s="131" t="s">
        <v>21</v>
      </c>
      <c r="I341" s="136" t="s">
        <v>22</v>
      </c>
      <c r="J341" s="133" t="s">
        <v>103</v>
      </c>
      <c r="K341" s="126">
        <v>44293</v>
      </c>
      <c r="L341" s="125" t="s">
        <v>24</v>
      </c>
      <c r="M341" s="133" t="s">
        <v>25</v>
      </c>
      <c r="N341" s="125" t="s">
        <v>26</v>
      </c>
    </row>
    <row r="342" spans="2:14" ht="82.5" hidden="1" x14ac:dyDescent="0.25">
      <c r="B342" s="32">
        <v>336</v>
      </c>
      <c r="C342" s="126">
        <v>44294</v>
      </c>
      <c r="D342" s="132" t="s">
        <v>141</v>
      </c>
      <c r="E342" s="134">
        <v>519037462417</v>
      </c>
      <c r="F342" s="129" t="s">
        <v>20</v>
      </c>
      <c r="G342" s="135" t="s">
        <v>20</v>
      </c>
      <c r="H342" s="131" t="s">
        <v>21</v>
      </c>
      <c r="I342" s="136" t="s">
        <v>22</v>
      </c>
      <c r="J342" s="133" t="s">
        <v>103</v>
      </c>
      <c r="K342" s="126">
        <v>44294</v>
      </c>
      <c r="L342" s="125" t="s">
        <v>24</v>
      </c>
      <c r="M342" s="133" t="s">
        <v>25</v>
      </c>
      <c r="N342" s="125" t="s">
        <v>26</v>
      </c>
    </row>
    <row r="343" spans="2:14" ht="82.5" hidden="1" x14ac:dyDescent="0.25">
      <c r="B343" s="32">
        <v>337</v>
      </c>
      <c r="C343" s="126">
        <v>44294</v>
      </c>
      <c r="D343" s="132" t="s">
        <v>72</v>
      </c>
      <c r="E343" s="134">
        <v>391201658990</v>
      </c>
      <c r="F343" s="129" t="s">
        <v>20</v>
      </c>
      <c r="G343" s="135" t="s">
        <v>20</v>
      </c>
      <c r="H343" s="131" t="s">
        <v>21</v>
      </c>
      <c r="I343" s="136" t="s">
        <v>22</v>
      </c>
      <c r="J343" s="133" t="s">
        <v>103</v>
      </c>
      <c r="K343" s="126">
        <v>44294</v>
      </c>
      <c r="L343" s="125" t="s">
        <v>24</v>
      </c>
      <c r="M343" s="133" t="s">
        <v>25</v>
      </c>
      <c r="N343" s="125" t="s">
        <v>26</v>
      </c>
    </row>
    <row r="344" spans="2:14" ht="82.5" hidden="1" x14ac:dyDescent="0.25">
      <c r="B344" s="32">
        <v>338</v>
      </c>
      <c r="C344" s="126">
        <v>44294</v>
      </c>
      <c r="D344" s="132" t="s">
        <v>73</v>
      </c>
      <c r="E344" s="137">
        <v>290214860207</v>
      </c>
      <c r="F344" s="129" t="s">
        <v>20</v>
      </c>
      <c r="G344" s="135" t="s">
        <v>20</v>
      </c>
      <c r="H344" s="131" t="s">
        <v>21</v>
      </c>
      <c r="I344" s="136" t="s">
        <v>22</v>
      </c>
      <c r="J344" s="133" t="s">
        <v>103</v>
      </c>
      <c r="K344" s="126">
        <v>44294</v>
      </c>
      <c r="L344" s="125" t="s">
        <v>24</v>
      </c>
      <c r="M344" s="133" t="s">
        <v>25</v>
      </c>
      <c r="N344" s="125" t="s">
        <v>26</v>
      </c>
    </row>
    <row r="345" spans="2:14" ht="99" hidden="1" x14ac:dyDescent="0.25">
      <c r="B345" s="32">
        <v>339</v>
      </c>
      <c r="C345" s="126">
        <v>44295</v>
      </c>
      <c r="D345" s="132" t="s">
        <v>454</v>
      </c>
      <c r="E345" s="134">
        <v>3904086857</v>
      </c>
      <c r="F345" s="129" t="s">
        <v>20</v>
      </c>
      <c r="G345" s="135" t="s">
        <v>20</v>
      </c>
      <c r="H345" s="131" t="s">
        <v>21</v>
      </c>
      <c r="I345" s="136" t="s">
        <v>22</v>
      </c>
      <c r="J345" s="133" t="s">
        <v>103</v>
      </c>
      <c r="K345" s="126">
        <v>44295</v>
      </c>
      <c r="L345" s="125" t="s">
        <v>24</v>
      </c>
      <c r="M345" s="133" t="s">
        <v>25</v>
      </c>
      <c r="N345" s="125" t="s">
        <v>26</v>
      </c>
    </row>
    <row r="346" spans="2:14" ht="82.5" hidden="1" x14ac:dyDescent="0.25">
      <c r="B346" s="32">
        <v>340</v>
      </c>
      <c r="C346" s="126">
        <v>44295</v>
      </c>
      <c r="D346" s="132" t="s">
        <v>141</v>
      </c>
      <c r="E346" s="134">
        <v>519037462417</v>
      </c>
      <c r="F346" s="129" t="s">
        <v>20</v>
      </c>
      <c r="G346" s="135" t="s">
        <v>20</v>
      </c>
      <c r="H346" s="131" t="s">
        <v>21</v>
      </c>
      <c r="I346" s="136" t="s">
        <v>22</v>
      </c>
      <c r="J346" s="133" t="s">
        <v>103</v>
      </c>
      <c r="K346" s="126">
        <v>44295</v>
      </c>
      <c r="L346" s="125" t="s">
        <v>24</v>
      </c>
      <c r="M346" s="133" t="s">
        <v>25</v>
      </c>
      <c r="N346" s="125" t="s">
        <v>26</v>
      </c>
    </row>
    <row r="347" spans="2:14" ht="82.5" hidden="1" x14ac:dyDescent="0.25">
      <c r="B347" s="32">
        <v>341</v>
      </c>
      <c r="C347" s="126">
        <v>44298</v>
      </c>
      <c r="D347" s="132" t="s">
        <v>389</v>
      </c>
      <c r="E347" s="134">
        <v>311110112100</v>
      </c>
      <c r="F347" s="129" t="s">
        <v>20</v>
      </c>
      <c r="G347" s="135" t="s">
        <v>20</v>
      </c>
      <c r="H347" s="131" t="s">
        <v>21</v>
      </c>
      <c r="I347" s="136" t="s">
        <v>22</v>
      </c>
      <c r="J347" s="133" t="s">
        <v>103</v>
      </c>
      <c r="K347" s="126">
        <v>44298</v>
      </c>
      <c r="L347" s="125" t="s">
        <v>24</v>
      </c>
      <c r="M347" s="133" t="s">
        <v>25</v>
      </c>
      <c r="N347" s="125" t="s">
        <v>26</v>
      </c>
    </row>
    <row r="348" spans="2:14" ht="82.5" hidden="1" x14ac:dyDescent="0.25">
      <c r="B348" s="32">
        <v>342</v>
      </c>
      <c r="C348" s="126">
        <v>44298</v>
      </c>
      <c r="D348" s="132" t="s">
        <v>174</v>
      </c>
      <c r="E348" s="134">
        <v>392300024957</v>
      </c>
      <c r="F348" s="129" t="s">
        <v>20</v>
      </c>
      <c r="G348" s="135" t="s">
        <v>20</v>
      </c>
      <c r="H348" s="131" t="s">
        <v>21</v>
      </c>
      <c r="I348" s="136" t="s">
        <v>22</v>
      </c>
      <c r="J348" s="133" t="s">
        <v>103</v>
      </c>
      <c r="K348" s="126">
        <v>44298</v>
      </c>
      <c r="L348" s="125" t="s">
        <v>24</v>
      </c>
      <c r="M348" s="133" t="s">
        <v>25</v>
      </c>
      <c r="N348" s="125" t="s">
        <v>26</v>
      </c>
    </row>
    <row r="349" spans="2:14" ht="82.5" hidden="1" x14ac:dyDescent="0.25">
      <c r="B349" s="32">
        <v>343</v>
      </c>
      <c r="C349" s="126">
        <v>44299</v>
      </c>
      <c r="D349" s="132" t="s">
        <v>422</v>
      </c>
      <c r="E349" s="134">
        <v>390500630581</v>
      </c>
      <c r="F349" s="129" t="s">
        <v>20</v>
      </c>
      <c r="G349" s="135" t="s">
        <v>20</v>
      </c>
      <c r="H349" s="131" t="s">
        <v>21</v>
      </c>
      <c r="I349" s="136" t="s">
        <v>22</v>
      </c>
      <c r="J349" s="133" t="s">
        <v>103</v>
      </c>
      <c r="K349" s="126">
        <v>44299</v>
      </c>
      <c r="L349" s="125" t="s">
        <v>24</v>
      </c>
      <c r="M349" s="133" t="s">
        <v>25</v>
      </c>
      <c r="N349" s="125" t="s">
        <v>26</v>
      </c>
    </row>
    <row r="350" spans="2:14" ht="82.5" hidden="1" x14ac:dyDescent="0.25">
      <c r="B350" s="32">
        <v>344</v>
      </c>
      <c r="C350" s="126">
        <v>44299</v>
      </c>
      <c r="D350" s="132" t="s">
        <v>389</v>
      </c>
      <c r="E350" s="134">
        <v>311110112100</v>
      </c>
      <c r="F350" s="129" t="s">
        <v>20</v>
      </c>
      <c r="G350" s="135" t="s">
        <v>20</v>
      </c>
      <c r="H350" s="131" t="s">
        <v>21</v>
      </c>
      <c r="I350" s="136" t="s">
        <v>22</v>
      </c>
      <c r="J350" s="133" t="s">
        <v>103</v>
      </c>
      <c r="K350" s="126">
        <v>44299</v>
      </c>
      <c r="L350" s="125" t="s">
        <v>24</v>
      </c>
      <c r="M350" s="133" t="s">
        <v>25</v>
      </c>
      <c r="N350" s="125" t="s">
        <v>26</v>
      </c>
    </row>
    <row r="351" spans="2:14" ht="82.5" hidden="1" x14ac:dyDescent="0.25">
      <c r="B351" s="32">
        <v>345</v>
      </c>
      <c r="C351" s="126">
        <v>44300</v>
      </c>
      <c r="D351" s="132" t="s">
        <v>455</v>
      </c>
      <c r="E351" s="134">
        <v>3917510939</v>
      </c>
      <c r="F351" s="129" t="s">
        <v>20</v>
      </c>
      <c r="G351" s="135" t="s">
        <v>20</v>
      </c>
      <c r="H351" s="131" t="s">
        <v>21</v>
      </c>
      <c r="I351" s="136" t="s">
        <v>22</v>
      </c>
      <c r="J351" s="133" t="s">
        <v>103</v>
      </c>
      <c r="K351" s="126">
        <v>44300</v>
      </c>
      <c r="L351" s="125" t="s">
        <v>24</v>
      </c>
      <c r="M351" s="133" t="s">
        <v>25</v>
      </c>
      <c r="N351" s="125" t="s">
        <v>26</v>
      </c>
    </row>
    <row r="352" spans="2:14" ht="82.5" hidden="1" x14ac:dyDescent="0.25">
      <c r="B352" s="32">
        <v>346</v>
      </c>
      <c r="C352" s="126">
        <v>44300</v>
      </c>
      <c r="D352" s="132" t="s">
        <v>456</v>
      </c>
      <c r="E352" s="134">
        <v>390603528389</v>
      </c>
      <c r="F352" s="129" t="s">
        <v>20</v>
      </c>
      <c r="G352" s="135" t="s">
        <v>20</v>
      </c>
      <c r="H352" s="131" t="s">
        <v>21</v>
      </c>
      <c r="I352" s="136" t="s">
        <v>22</v>
      </c>
      <c r="J352" s="133" t="s">
        <v>103</v>
      </c>
      <c r="K352" s="126">
        <v>44300</v>
      </c>
      <c r="L352" s="125" t="s">
        <v>24</v>
      </c>
      <c r="M352" s="133" t="s">
        <v>25</v>
      </c>
      <c r="N352" s="125" t="s">
        <v>26</v>
      </c>
    </row>
    <row r="353" spans="2:14" ht="82.5" hidden="1" x14ac:dyDescent="0.25">
      <c r="B353" s="32">
        <v>347</v>
      </c>
      <c r="C353" s="126">
        <v>44300</v>
      </c>
      <c r="D353" s="132" t="s">
        <v>140</v>
      </c>
      <c r="E353" s="140">
        <v>3906907330</v>
      </c>
      <c r="F353" s="129" t="s">
        <v>20</v>
      </c>
      <c r="G353" s="135" t="s">
        <v>20</v>
      </c>
      <c r="H353" s="131" t="s">
        <v>21</v>
      </c>
      <c r="I353" s="136" t="s">
        <v>22</v>
      </c>
      <c r="J353" s="133" t="s">
        <v>103</v>
      </c>
      <c r="K353" s="126">
        <v>44300</v>
      </c>
      <c r="L353" s="125" t="s">
        <v>24</v>
      </c>
      <c r="M353" s="133" t="s">
        <v>25</v>
      </c>
      <c r="N353" s="125" t="s">
        <v>26</v>
      </c>
    </row>
    <row r="354" spans="2:14" ht="82.5" hidden="1" x14ac:dyDescent="0.25">
      <c r="B354" s="32">
        <v>348</v>
      </c>
      <c r="C354" s="126">
        <v>44300</v>
      </c>
      <c r="D354" s="132" t="s">
        <v>69</v>
      </c>
      <c r="E354" s="134">
        <v>390521216759</v>
      </c>
      <c r="F354" s="129" t="s">
        <v>20</v>
      </c>
      <c r="G354" s="135" t="s">
        <v>20</v>
      </c>
      <c r="H354" s="131" t="s">
        <v>21</v>
      </c>
      <c r="I354" s="136" t="s">
        <v>22</v>
      </c>
      <c r="J354" s="133" t="s">
        <v>103</v>
      </c>
      <c r="K354" s="126">
        <v>44300</v>
      </c>
      <c r="L354" s="125" t="s">
        <v>24</v>
      </c>
      <c r="M354" s="133" t="s">
        <v>25</v>
      </c>
      <c r="N354" s="125" t="s">
        <v>26</v>
      </c>
    </row>
    <row r="355" spans="2:14" ht="82.5" hidden="1" x14ac:dyDescent="0.25">
      <c r="B355" s="32">
        <v>349</v>
      </c>
      <c r="C355" s="126">
        <v>44305</v>
      </c>
      <c r="D355" s="132" t="s">
        <v>141</v>
      </c>
      <c r="E355" s="134">
        <v>519037462417</v>
      </c>
      <c r="F355" s="129" t="s">
        <v>20</v>
      </c>
      <c r="G355" s="135" t="s">
        <v>20</v>
      </c>
      <c r="H355" s="131" t="s">
        <v>21</v>
      </c>
      <c r="I355" s="136" t="s">
        <v>22</v>
      </c>
      <c r="J355" s="133" t="s">
        <v>103</v>
      </c>
      <c r="K355" s="126">
        <v>44305</v>
      </c>
      <c r="L355" s="125" t="s">
        <v>24</v>
      </c>
      <c r="M355" s="133" t="s">
        <v>25</v>
      </c>
      <c r="N355" s="125" t="s">
        <v>26</v>
      </c>
    </row>
    <row r="356" spans="2:14" ht="82.5" hidden="1" x14ac:dyDescent="0.25">
      <c r="B356" s="32">
        <v>350</v>
      </c>
      <c r="C356" s="126">
        <v>44305</v>
      </c>
      <c r="D356" s="132" t="s">
        <v>457</v>
      </c>
      <c r="E356" s="134">
        <v>3906377756</v>
      </c>
      <c r="F356" s="129" t="s">
        <v>20</v>
      </c>
      <c r="G356" s="135" t="s">
        <v>20</v>
      </c>
      <c r="H356" s="131" t="s">
        <v>21</v>
      </c>
      <c r="I356" s="136" t="s">
        <v>22</v>
      </c>
      <c r="J356" s="133" t="s">
        <v>103</v>
      </c>
      <c r="K356" s="126">
        <v>44305</v>
      </c>
      <c r="L356" s="125" t="s">
        <v>24</v>
      </c>
      <c r="M356" s="133" t="s">
        <v>25</v>
      </c>
      <c r="N356" s="125" t="s">
        <v>26</v>
      </c>
    </row>
    <row r="357" spans="2:14" ht="82.5" hidden="1" x14ac:dyDescent="0.25">
      <c r="B357" s="32">
        <v>351</v>
      </c>
      <c r="C357" s="126">
        <v>44306</v>
      </c>
      <c r="D357" s="132" t="s">
        <v>457</v>
      </c>
      <c r="E357" s="134">
        <v>3906377756</v>
      </c>
      <c r="F357" s="129" t="s">
        <v>20</v>
      </c>
      <c r="G357" s="135" t="s">
        <v>20</v>
      </c>
      <c r="H357" s="131" t="s">
        <v>21</v>
      </c>
      <c r="I357" s="136" t="s">
        <v>22</v>
      </c>
      <c r="J357" s="133" t="s">
        <v>103</v>
      </c>
      <c r="K357" s="126">
        <v>44306</v>
      </c>
      <c r="L357" s="125" t="s">
        <v>24</v>
      </c>
      <c r="M357" s="133" t="s">
        <v>25</v>
      </c>
      <c r="N357" s="125" t="s">
        <v>26</v>
      </c>
    </row>
    <row r="358" spans="2:14" ht="99" hidden="1" x14ac:dyDescent="0.25">
      <c r="B358" s="32">
        <v>352</v>
      </c>
      <c r="C358" s="126">
        <v>44307</v>
      </c>
      <c r="D358" s="132" t="s">
        <v>458</v>
      </c>
      <c r="E358" s="134">
        <v>3912005467</v>
      </c>
      <c r="F358" s="129" t="s">
        <v>20</v>
      </c>
      <c r="G358" s="135" t="s">
        <v>20</v>
      </c>
      <c r="H358" s="131" t="s">
        <v>21</v>
      </c>
      <c r="I358" s="136" t="s">
        <v>22</v>
      </c>
      <c r="J358" s="133" t="s">
        <v>103</v>
      </c>
      <c r="K358" s="126">
        <v>44307</v>
      </c>
      <c r="L358" s="125" t="s">
        <v>24</v>
      </c>
      <c r="M358" s="133" t="s">
        <v>25</v>
      </c>
      <c r="N358" s="125" t="s">
        <v>26</v>
      </c>
    </row>
    <row r="359" spans="2:14" ht="82.5" hidden="1" x14ac:dyDescent="0.25">
      <c r="B359" s="32">
        <v>353</v>
      </c>
      <c r="C359" s="126">
        <v>44307</v>
      </c>
      <c r="D359" s="132" t="s">
        <v>459</v>
      </c>
      <c r="E359" s="134">
        <v>3907006289</v>
      </c>
      <c r="F359" s="129" t="s">
        <v>20</v>
      </c>
      <c r="G359" s="135" t="s">
        <v>20</v>
      </c>
      <c r="H359" s="131" t="s">
        <v>21</v>
      </c>
      <c r="I359" s="136" t="s">
        <v>22</v>
      </c>
      <c r="J359" s="133" t="s">
        <v>103</v>
      </c>
      <c r="K359" s="126">
        <v>44307</v>
      </c>
      <c r="L359" s="125" t="s">
        <v>24</v>
      </c>
      <c r="M359" s="133" t="s">
        <v>25</v>
      </c>
      <c r="N359" s="125" t="s">
        <v>26</v>
      </c>
    </row>
    <row r="360" spans="2:14" ht="82.5" hidden="1" x14ac:dyDescent="0.25">
      <c r="B360" s="32">
        <v>354</v>
      </c>
      <c r="C360" s="126">
        <v>44308</v>
      </c>
      <c r="D360" s="132" t="s">
        <v>52</v>
      </c>
      <c r="E360" s="128">
        <v>390406138340</v>
      </c>
      <c r="F360" s="129" t="s">
        <v>20</v>
      </c>
      <c r="G360" s="135" t="s">
        <v>20</v>
      </c>
      <c r="H360" s="131" t="s">
        <v>21</v>
      </c>
      <c r="I360" s="136" t="s">
        <v>22</v>
      </c>
      <c r="J360" s="133" t="s">
        <v>103</v>
      </c>
      <c r="K360" s="126">
        <v>44308</v>
      </c>
      <c r="L360" s="125" t="s">
        <v>24</v>
      </c>
      <c r="M360" s="133" t="s">
        <v>25</v>
      </c>
      <c r="N360" s="125" t="s">
        <v>26</v>
      </c>
    </row>
    <row r="361" spans="2:14" ht="82.5" hidden="1" x14ac:dyDescent="0.25">
      <c r="B361" s="32">
        <v>355</v>
      </c>
      <c r="C361" s="126">
        <v>44308</v>
      </c>
      <c r="D361" s="132" t="s">
        <v>460</v>
      </c>
      <c r="E361" s="134">
        <v>519055861453</v>
      </c>
      <c r="F361" s="129" t="s">
        <v>20</v>
      </c>
      <c r="G361" s="135" t="s">
        <v>20</v>
      </c>
      <c r="H361" s="131" t="s">
        <v>21</v>
      </c>
      <c r="I361" s="136" t="s">
        <v>22</v>
      </c>
      <c r="J361" s="133" t="s">
        <v>103</v>
      </c>
      <c r="K361" s="126">
        <v>44308</v>
      </c>
      <c r="L361" s="125" t="s">
        <v>24</v>
      </c>
      <c r="M361" s="133" t="s">
        <v>25</v>
      </c>
      <c r="N361" s="125" t="s">
        <v>26</v>
      </c>
    </row>
    <row r="362" spans="2:14" ht="82.5" hidden="1" x14ac:dyDescent="0.25">
      <c r="B362" s="32">
        <v>356</v>
      </c>
      <c r="C362" s="126">
        <v>44308</v>
      </c>
      <c r="D362" s="132" t="s">
        <v>74</v>
      </c>
      <c r="E362" s="134">
        <v>390203093609</v>
      </c>
      <c r="F362" s="129" t="s">
        <v>20</v>
      </c>
      <c r="G362" s="135" t="s">
        <v>20</v>
      </c>
      <c r="H362" s="131" t="s">
        <v>21</v>
      </c>
      <c r="I362" s="136" t="s">
        <v>22</v>
      </c>
      <c r="J362" s="133" t="s">
        <v>103</v>
      </c>
      <c r="K362" s="126">
        <v>44308</v>
      </c>
      <c r="L362" s="125" t="s">
        <v>24</v>
      </c>
      <c r="M362" s="133" t="s">
        <v>25</v>
      </c>
      <c r="N362" s="125" t="s">
        <v>26</v>
      </c>
    </row>
    <row r="363" spans="2:14" ht="82.5" hidden="1" x14ac:dyDescent="0.25">
      <c r="B363" s="32">
        <v>357</v>
      </c>
      <c r="C363" s="126">
        <v>44312</v>
      </c>
      <c r="D363" s="132" t="s">
        <v>461</v>
      </c>
      <c r="E363" s="134">
        <v>3910501928</v>
      </c>
      <c r="F363" s="129" t="s">
        <v>20</v>
      </c>
      <c r="G363" s="135" t="s">
        <v>20</v>
      </c>
      <c r="H363" s="131" t="s">
        <v>21</v>
      </c>
      <c r="I363" s="136" t="s">
        <v>22</v>
      </c>
      <c r="J363" s="133" t="s">
        <v>103</v>
      </c>
      <c r="K363" s="126">
        <v>44312</v>
      </c>
      <c r="L363" s="125" t="s">
        <v>24</v>
      </c>
      <c r="M363" s="133" t="s">
        <v>25</v>
      </c>
      <c r="N363" s="125" t="s">
        <v>26</v>
      </c>
    </row>
    <row r="364" spans="2:14" ht="82.5" hidden="1" x14ac:dyDescent="0.25">
      <c r="B364" s="32">
        <v>358</v>
      </c>
      <c r="C364" s="126">
        <v>44313</v>
      </c>
      <c r="D364" s="132" t="s">
        <v>462</v>
      </c>
      <c r="E364" s="134">
        <v>390405837882</v>
      </c>
      <c r="F364" s="129" t="s">
        <v>20</v>
      </c>
      <c r="G364" s="135" t="s">
        <v>20</v>
      </c>
      <c r="H364" s="131" t="s">
        <v>21</v>
      </c>
      <c r="I364" s="136" t="s">
        <v>22</v>
      </c>
      <c r="J364" s="133" t="s">
        <v>103</v>
      </c>
      <c r="K364" s="126">
        <v>44313</v>
      </c>
      <c r="L364" s="125" t="s">
        <v>24</v>
      </c>
      <c r="M364" s="133" t="s">
        <v>25</v>
      </c>
      <c r="N364" s="125" t="s">
        <v>26</v>
      </c>
    </row>
    <row r="365" spans="2:14" ht="82.5" hidden="1" x14ac:dyDescent="0.25">
      <c r="B365" s="32">
        <v>359</v>
      </c>
      <c r="C365" s="126">
        <v>44313</v>
      </c>
      <c r="D365" s="132" t="s">
        <v>463</v>
      </c>
      <c r="E365" s="134">
        <v>3906052701</v>
      </c>
      <c r="F365" s="129" t="s">
        <v>20</v>
      </c>
      <c r="G365" s="135" t="s">
        <v>20</v>
      </c>
      <c r="H365" s="131" t="s">
        <v>21</v>
      </c>
      <c r="I365" s="136" t="s">
        <v>22</v>
      </c>
      <c r="J365" s="133" t="s">
        <v>103</v>
      </c>
      <c r="K365" s="126">
        <v>44313</v>
      </c>
      <c r="L365" s="125" t="s">
        <v>24</v>
      </c>
      <c r="M365" s="133" t="s">
        <v>115</v>
      </c>
      <c r="N365" s="125" t="s">
        <v>26</v>
      </c>
    </row>
    <row r="366" spans="2:14" ht="82.5" hidden="1" x14ac:dyDescent="0.25">
      <c r="B366" s="32">
        <v>360</v>
      </c>
      <c r="C366" s="126">
        <v>44313</v>
      </c>
      <c r="D366" s="132" t="s">
        <v>464</v>
      </c>
      <c r="E366" s="134">
        <v>390507991690</v>
      </c>
      <c r="F366" s="129" t="s">
        <v>20</v>
      </c>
      <c r="G366" s="135" t="s">
        <v>20</v>
      </c>
      <c r="H366" s="131" t="s">
        <v>21</v>
      </c>
      <c r="I366" s="136" t="s">
        <v>22</v>
      </c>
      <c r="J366" s="133" t="s">
        <v>103</v>
      </c>
      <c r="K366" s="126">
        <v>44313</v>
      </c>
      <c r="L366" s="125" t="s">
        <v>24</v>
      </c>
      <c r="M366" s="133" t="s">
        <v>25</v>
      </c>
      <c r="N366" s="125" t="s">
        <v>26</v>
      </c>
    </row>
    <row r="367" spans="2:14" ht="82.5" hidden="1" x14ac:dyDescent="0.25">
      <c r="B367" s="32">
        <v>361</v>
      </c>
      <c r="C367" s="126">
        <v>44313</v>
      </c>
      <c r="D367" s="132" t="s">
        <v>140</v>
      </c>
      <c r="E367" s="140">
        <v>3906907330</v>
      </c>
      <c r="F367" s="129" t="s">
        <v>20</v>
      </c>
      <c r="G367" s="135" t="s">
        <v>20</v>
      </c>
      <c r="H367" s="131" t="s">
        <v>21</v>
      </c>
      <c r="I367" s="136" t="s">
        <v>22</v>
      </c>
      <c r="J367" s="133" t="s">
        <v>103</v>
      </c>
      <c r="K367" s="126">
        <v>44313</v>
      </c>
      <c r="L367" s="125" t="s">
        <v>24</v>
      </c>
      <c r="M367" s="133" t="s">
        <v>25</v>
      </c>
      <c r="N367" s="125" t="s">
        <v>26</v>
      </c>
    </row>
    <row r="368" spans="2:14" ht="82.5" hidden="1" x14ac:dyDescent="0.25">
      <c r="B368" s="32">
        <v>362</v>
      </c>
      <c r="C368" s="126">
        <v>44313</v>
      </c>
      <c r="D368" s="132" t="s">
        <v>48</v>
      </c>
      <c r="E368" s="128">
        <v>391800248600</v>
      </c>
      <c r="F368" s="129" t="s">
        <v>20</v>
      </c>
      <c r="G368" s="135" t="s">
        <v>20</v>
      </c>
      <c r="H368" s="131" t="s">
        <v>21</v>
      </c>
      <c r="I368" s="136" t="s">
        <v>22</v>
      </c>
      <c r="J368" s="133" t="s">
        <v>103</v>
      </c>
      <c r="K368" s="126">
        <v>44313</v>
      </c>
      <c r="L368" s="125" t="s">
        <v>24</v>
      </c>
      <c r="M368" s="133" t="s">
        <v>25</v>
      </c>
      <c r="N368" s="125" t="s">
        <v>26</v>
      </c>
    </row>
    <row r="369" spans="2:14" ht="82.5" hidden="1" x14ac:dyDescent="0.25">
      <c r="B369" s="32">
        <v>363</v>
      </c>
      <c r="C369" s="126">
        <v>44313</v>
      </c>
      <c r="D369" s="132" t="s">
        <v>452</v>
      </c>
      <c r="E369" s="134">
        <v>771517656010</v>
      </c>
      <c r="F369" s="129" t="s">
        <v>20</v>
      </c>
      <c r="G369" s="135" t="s">
        <v>20</v>
      </c>
      <c r="H369" s="131" t="s">
        <v>21</v>
      </c>
      <c r="I369" s="136" t="s">
        <v>22</v>
      </c>
      <c r="J369" s="133" t="s">
        <v>103</v>
      </c>
      <c r="K369" s="126">
        <v>44313</v>
      </c>
      <c r="L369" s="125" t="s">
        <v>24</v>
      </c>
      <c r="M369" s="133" t="s">
        <v>25</v>
      </c>
      <c r="N369" s="125" t="s">
        <v>26</v>
      </c>
    </row>
    <row r="370" spans="2:14" ht="82.5" hidden="1" x14ac:dyDescent="0.25">
      <c r="B370" s="32">
        <v>364</v>
      </c>
      <c r="C370" s="126">
        <v>44313</v>
      </c>
      <c r="D370" s="132" t="s">
        <v>429</v>
      </c>
      <c r="E370" s="134">
        <v>390406331898</v>
      </c>
      <c r="F370" s="129" t="s">
        <v>20</v>
      </c>
      <c r="G370" s="135" t="s">
        <v>20</v>
      </c>
      <c r="H370" s="131" t="s">
        <v>21</v>
      </c>
      <c r="I370" s="136" t="s">
        <v>22</v>
      </c>
      <c r="J370" s="133" t="s">
        <v>103</v>
      </c>
      <c r="K370" s="126">
        <v>44313</v>
      </c>
      <c r="L370" s="125" t="s">
        <v>24</v>
      </c>
      <c r="M370" s="133" t="s">
        <v>25</v>
      </c>
      <c r="N370" s="125" t="s">
        <v>26</v>
      </c>
    </row>
    <row r="371" spans="2:14" ht="82.5" hidden="1" x14ac:dyDescent="0.25">
      <c r="B371" s="32">
        <v>365</v>
      </c>
      <c r="C371" s="126">
        <v>44313</v>
      </c>
      <c r="D371" s="132" t="s">
        <v>465</v>
      </c>
      <c r="E371" s="134">
        <v>390804705334</v>
      </c>
      <c r="F371" s="129" t="s">
        <v>20</v>
      </c>
      <c r="G371" s="135" t="s">
        <v>20</v>
      </c>
      <c r="H371" s="131" t="s">
        <v>21</v>
      </c>
      <c r="I371" s="136" t="s">
        <v>22</v>
      </c>
      <c r="J371" s="133" t="s">
        <v>103</v>
      </c>
      <c r="K371" s="126">
        <v>44313</v>
      </c>
      <c r="L371" s="125" t="s">
        <v>24</v>
      </c>
      <c r="M371" s="133" t="s">
        <v>25</v>
      </c>
      <c r="N371" s="125" t="s">
        <v>26</v>
      </c>
    </row>
    <row r="372" spans="2:14" ht="82.5" hidden="1" x14ac:dyDescent="0.25">
      <c r="B372" s="32">
        <v>366</v>
      </c>
      <c r="C372" s="126">
        <v>44314</v>
      </c>
      <c r="D372" s="132" t="s">
        <v>466</v>
      </c>
      <c r="E372" s="134">
        <v>390705139328</v>
      </c>
      <c r="F372" s="129" t="s">
        <v>20</v>
      </c>
      <c r="G372" s="135" t="s">
        <v>20</v>
      </c>
      <c r="H372" s="131" t="s">
        <v>21</v>
      </c>
      <c r="I372" s="136" t="s">
        <v>22</v>
      </c>
      <c r="J372" s="133" t="s">
        <v>103</v>
      </c>
      <c r="K372" s="126">
        <v>44314</v>
      </c>
      <c r="L372" s="125" t="s">
        <v>24</v>
      </c>
      <c r="M372" s="133" t="s">
        <v>25</v>
      </c>
      <c r="N372" s="125" t="s">
        <v>26</v>
      </c>
    </row>
    <row r="373" spans="2:14" ht="82.5" hidden="1" x14ac:dyDescent="0.25">
      <c r="B373" s="32">
        <v>367</v>
      </c>
      <c r="C373" s="126">
        <v>44314</v>
      </c>
      <c r="D373" s="132" t="s">
        <v>432</v>
      </c>
      <c r="E373" s="134">
        <v>390610534922</v>
      </c>
      <c r="F373" s="129" t="s">
        <v>20</v>
      </c>
      <c r="G373" s="135" t="s">
        <v>20</v>
      </c>
      <c r="H373" s="131" t="s">
        <v>21</v>
      </c>
      <c r="I373" s="136" t="s">
        <v>22</v>
      </c>
      <c r="J373" s="133" t="s">
        <v>103</v>
      </c>
      <c r="K373" s="126">
        <v>44314</v>
      </c>
      <c r="L373" s="125" t="s">
        <v>24</v>
      </c>
      <c r="M373" s="133" t="s">
        <v>25</v>
      </c>
      <c r="N373" s="125" t="s">
        <v>26</v>
      </c>
    </row>
    <row r="374" spans="2:14" ht="99" hidden="1" x14ac:dyDescent="0.25">
      <c r="B374" s="32">
        <v>368</v>
      </c>
      <c r="C374" s="126">
        <v>44315</v>
      </c>
      <c r="D374" s="132" t="s">
        <v>467</v>
      </c>
      <c r="E374" s="134">
        <v>3906378950</v>
      </c>
      <c r="F374" s="129" t="s">
        <v>20</v>
      </c>
      <c r="G374" s="135" t="s">
        <v>20</v>
      </c>
      <c r="H374" s="131" t="s">
        <v>21</v>
      </c>
      <c r="I374" s="136" t="s">
        <v>22</v>
      </c>
      <c r="J374" s="133" t="s">
        <v>103</v>
      </c>
      <c r="K374" s="126">
        <v>44315</v>
      </c>
      <c r="L374" s="125" t="s">
        <v>24</v>
      </c>
      <c r="M374" s="133" t="s">
        <v>25</v>
      </c>
      <c r="N374" s="125" t="s">
        <v>26</v>
      </c>
    </row>
    <row r="375" spans="2:14" ht="82.5" hidden="1" x14ac:dyDescent="0.25">
      <c r="B375" s="32">
        <v>369</v>
      </c>
      <c r="C375" s="126">
        <v>44315</v>
      </c>
      <c r="D375" s="132" t="s">
        <v>468</v>
      </c>
      <c r="E375" s="134">
        <v>391500155306</v>
      </c>
      <c r="F375" s="129" t="s">
        <v>20</v>
      </c>
      <c r="G375" s="135" t="s">
        <v>20</v>
      </c>
      <c r="H375" s="131" t="s">
        <v>21</v>
      </c>
      <c r="I375" s="136" t="s">
        <v>22</v>
      </c>
      <c r="J375" s="133" t="s">
        <v>103</v>
      </c>
      <c r="K375" s="126">
        <v>44315</v>
      </c>
      <c r="L375" s="125" t="s">
        <v>24</v>
      </c>
      <c r="M375" s="133" t="s">
        <v>25</v>
      </c>
      <c r="N375" s="125" t="s">
        <v>26</v>
      </c>
    </row>
    <row r="376" spans="2:14" ht="82.5" hidden="1" x14ac:dyDescent="0.25">
      <c r="B376" s="32">
        <v>370</v>
      </c>
      <c r="C376" s="126">
        <v>44315</v>
      </c>
      <c r="D376" s="132" t="s">
        <v>469</v>
      </c>
      <c r="E376" s="134">
        <v>3906327579</v>
      </c>
      <c r="F376" s="129" t="s">
        <v>20</v>
      </c>
      <c r="G376" s="135" t="s">
        <v>20</v>
      </c>
      <c r="H376" s="131" t="s">
        <v>21</v>
      </c>
      <c r="I376" s="136" t="s">
        <v>22</v>
      </c>
      <c r="J376" s="133" t="s">
        <v>103</v>
      </c>
      <c r="K376" s="126">
        <v>44315</v>
      </c>
      <c r="L376" s="125" t="s">
        <v>24</v>
      </c>
      <c r="M376" s="133" t="s">
        <v>25</v>
      </c>
      <c r="N376" s="125" t="s">
        <v>26</v>
      </c>
    </row>
    <row r="377" spans="2:14" ht="82.5" hidden="1" x14ac:dyDescent="0.25">
      <c r="B377" s="32">
        <v>371</v>
      </c>
      <c r="C377" s="195">
        <v>44348</v>
      </c>
      <c r="D377" s="196" t="s">
        <v>147</v>
      </c>
      <c r="E377" s="203">
        <v>3906393860</v>
      </c>
      <c r="F377" s="197" t="s">
        <v>19</v>
      </c>
      <c r="G377" s="198" t="s">
        <v>20</v>
      </c>
      <c r="H377" s="199" t="s">
        <v>21</v>
      </c>
      <c r="I377" s="202" t="s">
        <v>22</v>
      </c>
      <c r="J377" s="200" t="s">
        <v>358</v>
      </c>
      <c r="K377" s="195">
        <v>44348</v>
      </c>
      <c r="L377" s="195" t="s">
        <v>24</v>
      </c>
      <c r="M377" s="201" t="s">
        <v>25</v>
      </c>
      <c r="N377" s="194" t="s">
        <v>26</v>
      </c>
    </row>
    <row r="378" spans="2:14" ht="82.5" x14ac:dyDescent="0.25">
      <c r="B378" s="32">
        <v>372</v>
      </c>
      <c r="C378" s="195">
        <v>44355</v>
      </c>
      <c r="D378" s="196" t="s">
        <v>62</v>
      </c>
      <c r="E378" s="203">
        <v>550516825603</v>
      </c>
      <c r="F378" s="197" t="s">
        <v>19</v>
      </c>
      <c r="G378" s="198" t="s">
        <v>20</v>
      </c>
      <c r="H378" s="199" t="s">
        <v>21</v>
      </c>
      <c r="I378" s="202" t="s">
        <v>22</v>
      </c>
      <c r="J378" s="200" t="s">
        <v>358</v>
      </c>
      <c r="K378" s="195">
        <v>44355</v>
      </c>
      <c r="L378" s="195" t="s">
        <v>24</v>
      </c>
      <c r="M378" s="201" t="s">
        <v>25</v>
      </c>
      <c r="N378" s="194" t="s">
        <v>26</v>
      </c>
    </row>
    <row r="379" spans="2:14" ht="82.5" hidden="1" x14ac:dyDescent="0.25">
      <c r="B379" s="229">
        <v>373</v>
      </c>
      <c r="C379" s="230">
        <v>44355</v>
      </c>
      <c r="D379" s="231" t="s">
        <v>155</v>
      </c>
      <c r="E379" s="260">
        <v>3906298286</v>
      </c>
      <c r="F379" s="233" t="s">
        <v>19</v>
      </c>
      <c r="G379" s="261" t="s">
        <v>20</v>
      </c>
      <c r="H379" s="235" t="s">
        <v>21</v>
      </c>
      <c r="I379" s="236" t="s">
        <v>22</v>
      </c>
      <c r="J379" s="262" t="s">
        <v>358</v>
      </c>
      <c r="K379" s="230">
        <v>44355</v>
      </c>
      <c r="L379" s="230" t="s">
        <v>24</v>
      </c>
      <c r="M379" s="237" t="s">
        <v>25</v>
      </c>
      <c r="N379" s="238" t="s">
        <v>26</v>
      </c>
    </row>
    <row r="380" spans="2:14" ht="82.5" hidden="1" x14ac:dyDescent="0.25">
      <c r="B380" s="32">
        <v>374</v>
      </c>
      <c r="C380" s="195">
        <v>44365</v>
      </c>
      <c r="D380" s="196" t="s">
        <v>160</v>
      </c>
      <c r="E380" s="203">
        <v>3906371602</v>
      </c>
      <c r="F380" s="197" t="s">
        <v>19</v>
      </c>
      <c r="G380" s="198" t="s">
        <v>20</v>
      </c>
      <c r="H380" s="199" t="s">
        <v>21</v>
      </c>
      <c r="I380" s="202" t="s">
        <v>22</v>
      </c>
      <c r="J380" s="200" t="s">
        <v>358</v>
      </c>
      <c r="K380" s="195">
        <v>44365</v>
      </c>
      <c r="L380" s="195" t="s">
        <v>24</v>
      </c>
      <c r="M380" s="201" t="s">
        <v>25</v>
      </c>
      <c r="N380" s="194" t="s">
        <v>26</v>
      </c>
    </row>
    <row r="381" spans="2:14" ht="82.5" hidden="1" x14ac:dyDescent="0.25">
      <c r="B381" s="32">
        <v>375</v>
      </c>
      <c r="C381" s="195">
        <v>44365</v>
      </c>
      <c r="D381" s="196" t="s">
        <v>539</v>
      </c>
      <c r="E381" s="203">
        <v>3916013652</v>
      </c>
      <c r="F381" s="197" t="s">
        <v>19</v>
      </c>
      <c r="G381" s="198" t="s">
        <v>20</v>
      </c>
      <c r="H381" s="199" t="s">
        <v>21</v>
      </c>
      <c r="I381" s="202" t="s">
        <v>22</v>
      </c>
      <c r="J381" s="200" t="s">
        <v>358</v>
      </c>
      <c r="K381" s="195">
        <v>44365</v>
      </c>
      <c r="L381" s="195" t="s">
        <v>24</v>
      </c>
      <c r="M381" s="201" t="s">
        <v>25</v>
      </c>
      <c r="N381" s="194" t="s">
        <v>26</v>
      </c>
    </row>
    <row r="382" spans="2:14" ht="82.5" hidden="1" x14ac:dyDescent="0.25">
      <c r="B382" s="32">
        <v>376</v>
      </c>
      <c r="C382" s="195">
        <v>44368</v>
      </c>
      <c r="D382" s="196" t="s">
        <v>173</v>
      </c>
      <c r="E382" s="203">
        <v>391600632129</v>
      </c>
      <c r="F382" s="197" t="s">
        <v>19</v>
      </c>
      <c r="G382" s="198" t="s">
        <v>20</v>
      </c>
      <c r="H382" s="199" t="s">
        <v>21</v>
      </c>
      <c r="I382" s="202" t="s">
        <v>22</v>
      </c>
      <c r="J382" s="200" t="s">
        <v>358</v>
      </c>
      <c r="K382" s="195">
        <v>44368</v>
      </c>
      <c r="L382" s="195" t="s">
        <v>24</v>
      </c>
      <c r="M382" s="201" t="s">
        <v>25</v>
      </c>
      <c r="N382" s="194" t="s">
        <v>26</v>
      </c>
    </row>
    <row r="383" spans="2:14" ht="82.5" hidden="1" x14ac:dyDescent="0.25">
      <c r="B383" s="32">
        <v>377</v>
      </c>
      <c r="C383" s="195">
        <v>44368</v>
      </c>
      <c r="D383" s="196" t="s">
        <v>155</v>
      </c>
      <c r="E383" s="203">
        <v>3906298286</v>
      </c>
      <c r="F383" s="197" t="s">
        <v>19</v>
      </c>
      <c r="G383" s="198" t="s">
        <v>20</v>
      </c>
      <c r="H383" s="199" t="s">
        <v>21</v>
      </c>
      <c r="I383" s="202" t="s">
        <v>22</v>
      </c>
      <c r="J383" s="200" t="s">
        <v>358</v>
      </c>
      <c r="K383" s="195">
        <v>44368</v>
      </c>
      <c r="L383" s="195" t="s">
        <v>24</v>
      </c>
      <c r="M383" s="201" t="s">
        <v>25</v>
      </c>
      <c r="N383" s="194" t="s">
        <v>26</v>
      </c>
    </row>
    <row r="384" spans="2:14" ht="82.5" hidden="1" x14ac:dyDescent="0.25">
      <c r="B384" s="32">
        <v>378</v>
      </c>
      <c r="C384" s="195">
        <v>44375</v>
      </c>
      <c r="D384" s="196" t="s">
        <v>40</v>
      </c>
      <c r="E384" s="203">
        <v>254008148885</v>
      </c>
      <c r="F384" s="197" t="s">
        <v>19</v>
      </c>
      <c r="G384" s="198" t="s">
        <v>20</v>
      </c>
      <c r="H384" s="199" t="s">
        <v>21</v>
      </c>
      <c r="I384" s="202" t="s">
        <v>22</v>
      </c>
      <c r="J384" s="200" t="s">
        <v>358</v>
      </c>
      <c r="K384" s="195">
        <v>44375</v>
      </c>
      <c r="L384" s="195" t="s">
        <v>24</v>
      </c>
      <c r="M384" s="201" t="s">
        <v>25</v>
      </c>
      <c r="N384" s="194" t="s">
        <v>26</v>
      </c>
    </row>
    <row r="385" spans="2:14" ht="82.5" hidden="1" x14ac:dyDescent="0.25">
      <c r="B385" s="32">
        <v>379</v>
      </c>
      <c r="C385" s="195">
        <v>44368</v>
      </c>
      <c r="D385" s="196" t="s">
        <v>413</v>
      </c>
      <c r="E385" s="203">
        <v>3907006289</v>
      </c>
      <c r="F385" s="197" t="s">
        <v>19</v>
      </c>
      <c r="G385" s="198" t="s">
        <v>20</v>
      </c>
      <c r="H385" s="199" t="s">
        <v>21</v>
      </c>
      <c r="I385" s="202" t="s">
        <v>22</v>
      </c>
      <c r="J385" s="200" t="s">
        <v>358</v>
      </c>
      <c r="K385" s="195">
        <v>44368</v>
      </c>
      <c r="L385" s="195" t="s">
        <v>24</v>
      </c>
      <c r="M385" s="201" t="s">
        <v>115</v>
      </c>
      <c r="N385" s="194" t="s">
        <v>26</v>
      </c>
    </row>
    <row r="386" spans="2:14" ht="82.5" hidden="1" x14ac:dyDescent="0.25">
      <c r="B386" s="32">
        <v>380</v>
      </c>
      <c r="C386" s="195">
        <v>44369</v>
      </c>
      <c r="D386" s="196" t="s">
        <v>413</v>
      </c>
      <c r="E386" s="203">
        <v>3907006289</v>
      </c>
      <c r="F386" s="197" t="s">
        <v>19</v>
      </c>
      <c r="G386" s="198" t="s">
        <v>20</v>
      </c>
      <c r="H386" s="199" t="s">
        <v>21</v>
      </c>
      <c r="I386" s="202" t="s">
        <v>22</v>
      </c>
      <c r="J386" s="200" t="s">
        <v>358</v>
      </c>
      <c r="K386" s="195">
        <v>44369</v>
      </c>
      <c r="L386" s="194" t="s">
        <v>24</v>
      </c>
      <c r="M386" s="201" t="s">
        <v>115</v>
      </c>
      <c r="N386" s="194" t="s">
        <v>26</v>
      </c>
    </row>
    <row r="387" spans="2:14" ht="82.5" hidden="1" x14ac:dyDescent="0.25">
      <c r="B387" s="32">
        <v>381</v>
      </c>
      <c r="C387" s="195">
        <v>44375</v>
      </c>
      <c r="D387" s="196" t="s">
        <v>413</v>
      </c>
      <c r="E387" s="203">
        <v>3907006289</v>
      </c>
      <c r="F387" s="197" t="s">
        <v>19</v>
      </c>
      <c r="G387" s="198" t="s">
        <v>20</v>
      </c>
      <c r="H387" s="199" t="s">
        <v>21</v>
      </c>
      <c r="I387" s="202" t="s">
        <v>22</v>
      </c>
      <c r="J387" s="200" t="s">
        <v>358</v>
      </c>
      <c r="K387" s="195">
        <v>44375</v>
      </c>
      <c r="L387" s="194" t="s">
        <v>24</v>
      </c>
      <c r="M387" s="201" t="s">
        <v>25</v>
      </c>
      <c r="N387" s="194" t="s">
        <v>26</v>
      </c>
    </row>
    <row r="388" spans="2:14" ht="82.5" hidden="1" x14ac:dyDescent="0.25">
      <c r="B388" s="32">
        <v>382</v>
      </c>
      <c r="C388" s="195">
        <v>44375</v>
      </c>
      <c r="D388" s="205" t="s">
        <v>540</v>
      </c>
      <c r="E388" s="203">
        <v>3904083045</v>
      </c>
      <c r="F388" s="197" t="s">
        <v>19</v>
      </c>
      <c r="G388" s="198" t="s">
        <v>20</v>
      </c>
      <c r="H388" s="199" t="s">
        <v>21</v>
      </c>
      <c r="I388" s="202" t="s">
        <v>22</v>
      </c>
      <c r="J388" s="200" t="s">
        <v>358</v>
      </c>
      <c r="K388" s="195">
        <v>44375</v>
      </c>
      <c r="L388" s="194" t="s">
        <v>24</v>
      </c>
      <c r="M388" s="201" t="s">
        <v>25</v>
      </c>
      <c r="N388" s="194" t="s">
        <v>26</v>
      </c>
    </row>
    <row r="389" spans="2:14" ht="82.5" hidden="1" x14ac:dyDescent="0.25">
      <c r="B389" s="32">
        <v>383</v>
      </c>
      <c r="C389" s="195">
        <v>44376</v>
      </c>
      <c r="D389" s="204" t="s">
        <v>172</v>
      </c>
      <c r="E389" s="203">
        <v>3906379048</v>
      </c>
      <c r="F389" s="197" t="s">
        <v>19</v>
      </c>
      <c r="G389" s="198" t="s">
        <v>20</v>
      </c>
      <c r="H389" s="199" t="s">
        <v>21</v>
      </c>
      <c r="I389" s="202" t="s">
        <v>22</v>
      </c>
      <c r="J389" s="200" t="s">
        <v>358</v>
      </c>
      <c r="K389" s="195">
        <v>44376</v>
      </c>
      <c r="L389" s="194" t="s">
        <v>24</v>
      </c>
      <c r="M389" s="201" t="s">
        <v>25</v>
      </c>
      <c r="N389" s="194" t="s">
        <v>26</v>
      </c>
    </row>
    <row r="390" spans="2:14" ht="82.5" hidden="1" x14ac:dyDescent="0.25">
      <c r="B390" s="32">
        <v>384</v>
      </c>
      <c r="C390" s="195">
        <v>44377</v>
      </c>
      <c r="D390" s="204" t="s">
        <v>172</v>
      </c>
      <c r="E390" s="203">
        <v>3906379048</v>
      </c>
      <c r="F390" s="197" t="s">
        <v>19</v>
      </c>
      <c r="G390" s="198" t="s">
        <v>20</v>
      </c>
      <c r="H390" s="199" t="s">
        <v>21</v>
      </c>
      <c r="I390" s="202" t="s">
        <v>22</v>
      </c>
      <c r="J390" s="200" t="s">
        <v>358</v>
      </c>
      <c r="K390" s="195">
        <v>44377</v>
      </c>
      <c r="L390" s="194" t="s">
        <v>24</v>
      </c>
      <c r="M390" s="201" t="s">
        <v>25</v>
      </c>
      <c r="N390" s="194" t="s">
        <v>26</v>
      </c>
    </row>
    <row r="391" spans="2:14" ht="82.5" hidden="1" x14ac:dyDescent="0.25">
      <c r="B391" s="32">
        <v>385</v>
      </c>
      <c r="C391" s="195">
        <v>44376</v>
      </c>
      <c r="D391" s="204" t="s">
        <v>414</v>
      </c>
      <c r="E391" s="203">
        <v>3906255684</v>
      </c>
      <c r="F391" s="197" t="s">
        <v>20</v>
      </c>
      <c r="G391" s="198" t="s">
        <v>20</v>
      </c>
      <c r="H391" s="199" t="s">
        <v>21</v>
      </c>
      <c r="I391" s="202" t="s">
        <v>22</v>
      </c>
      <c r="J391" s="200" t="s">
        <v>358</v>
      </c>
      <c r="K391" s="195">
        <v>44376</v>
      </c>
      <c r="L391" s="194" t="s">
        <v>24</v>
      </c>
      <c r="M391" s="201" t="s">
        <v>115</v>
      </c>
      <c r="N391" s="194" t="s">
        <v>26</v>
      </c>
    </row>
    <row r="392" spans="2:14" ht="82.5" hidden="1" x14ac:dyDescent="0.25">
      <c r="B392" s="32">
        <v>386</v>
      </c>
      <c r="C392" s="195">
        <v>44377</v>
      </c>
      <c r="D392" s="204" t="s">
        <v>541</v>
      </c>
      <c r="E392" s="203">
        <v>3917510939</v>
      </c>
      <c r="F392" s="197" t="s">
        <v>20</v>
      </c>
      <c r="G392" s="198" t="s">
        <v>20</v>
      </c>
      <c r="H392" s="199" t="s">
        <v>21</v>
      </c>
      <c r="I392" s="202" t="s">
        <v>22</v>
      </c>
      <c r="J392" s="200" t="s">
        <v>358</v>
      </c>
      <c r="K392" s="195">
        <v>44377</v>
      </c>
      <c r="L392" s="194" t="s">
        <v>24</v>
      </c>
      <c r="M392" s="201" t="s">
        <v>25</v>
      </c>
      <c r="N392" s="194" t="s">
        <v>26</v>
      </c>
    </row>
    <row r="393" spans="2:14" ht="82.5" hidden="1" x14ac:dyDescent="0.25">
      <c r="B393" s="32">
        <v>387</v>
      </c>
      <c r="C393" s="195">
        <v>44376</v>
      </c>
      <c r="D393" s="206" t="s">
        <v>542</v>
      </c>
      <c r="E393" s="207">
        <v>392402680468</v>
      </c>
      <c r="F393" s="197" t="s">
        <v>20</v>
      </c>
      <c r="G393" s="198" t="s">
        <v>20</v>
      </c>
      <c r="H393" s="199" t="s">
        <v>21</v>
      </c>
      <c r="I393" s="202" t="s">
        <v>22</v>
      </c>
      <c r="J393" s="200" t="s">
        <v>358</v>
      </c>
      <c r="K393" s="195">
        <v>44376</v>
      </c>
      <c r="L393" s="194" t="s">
        <v>24</v>
      </c>
      <c r="M393" s="201" t="s">
        <v>25</v>
      </c>
      <c r="N393" s="194" t="s">
        <v>26</v>
      </c>
    </row>
    <row r="394" spans="2:14" ht="82.5" hidden="1" x14ac:dyDescent="0.25">
      <c r="B394" s="32">
        <v>388</v>
      </c>
      <c r="C394" s="195">
        <v>44365</v>
      </c>
      <c r="D394" s="209" t="s">
        <v>543</v>
      </c>
      <c r="E394" s="208">
        <v>390517031106</v>
      </c>
      <c r="F394" s="197" t="s">
        <v>19</v>
      </c>
      <c r="G394" s="198" t="s">
        <v>20</v>
      </c>
      <c r="H394" s="199" t="s">
        <v>21</v>
      </c>
      <c r="I394" s="202" t="s">
        <v>22</v>
      </c>
      <c r="J394" s="200" t="s">
        <v>358</v>
      </c>
      <c r="K394" s="195">
        <v>44365</v>
      </c>
      <c r="L394" s="194" t="s">
        <v>24</v>
      </c>
      <c r="M394" s="201" t="s">
        <v>115</v>
      </c>
      <c r="N394" s="194" t="s">
        <v>26</v>
      </c>
    </row>
    <row r="395" spans="2:14" ht="82.5" hidden="1" x14ac:dyDescent="0.25">
      <c r="B395" s="32">
        <v>389</v>
      </c>
      <c r="C395" s="195">
        <v>44376</v>
      </c>
      <c r="D395" s="209" t="s">
        <v>544</v>
      </c>
      <c r="E395" s="208">
        <v>3907202251</v>
      </c>
      <c r="F395" s="197" t="s">
        <v>19</v>
      </c>
      <c r="G395" s="198" t="s">
        <v>20</v>
      </c>
      <c r="H395" s="199" t="s">
        <v>21</v>
      </c>
      <c r="I395" s="202" t="s">
        <v>22</v>
      </c>
      <c r="J395" s="200" t="s">
        <v>358</v>
      </c>
      <c r="K395" s="195">
        <v>44376</v>
      </c>
      <c r="L395" s="194" t="s">
        <v>24</v>
      </c>
      <c r="M395" s="201" t="s">
        <v>25</v>
      </c>
      <c r="N395" s="194" t="s">
        <v>26</v>
      </c>
    </row>
    <row r="396" spans="2:14" ht="82.5" hidden="1" x14ac:dyDescent="0.25">
      <c r="B396" s="32">
        <v>390</v>
      </c>
      <c r="C396" s="195">
        <v>44371</v>
      </c>
      <c r="D396" s="209" t="s">
        <v>545</v>
      </c>
      <c r="E396" s="208">
        <v>3906054385</v>
      </c>
      <c r="F396" s="197" t="s">
        <v>19</v>
      </c>
      <c r="G396" s="198" t="s">
        <v>20</v>
      </c>
      <c r="H396" s="199" t="s">
        <v>21</v>
      </c>
      <c r="I396" s="202" t="s">
        <v>22</v>
      </c>
      <c r="J396" s="200" t="s">
        <v>358</v>
      </c>
      <c r="K396" s="195">
        <v>44371</v>
      </c>
      <c r="L396" s="194" t="s">
        <v>24</v>
      </c>
      <c r="M396" s="201" t="s">
        <v>25</v>
      </c>
      <c r="N396" s="194" t="s">
        <v>26</v>
      </c>
    </row>
    <row r="397" spans="2:14" ht="66" hidden="1" x14ac:dyDescent="0.25">
      <c r="B397" s="32">
        <v>391</v>
      </c>
      <c r="C397" s="195" t="s">
        <v>546</v>
      </c>
      <c r="D397" s="209" t="s">
        <v>547</v>
      </c>
      <c r="E397" s="208">
        <v>391700227050</v>
      </c>
      <c r="F397" s="197" t="s">
        <v>19</v>
      </c>
      <c r="G397" s="198" t="s">
        <v>384</v>
      </c>
      <c r="H397" s="199" t="s">
        <v>37</v>
      </c>
      <c r="I397" s="202" t="s">
        <v>548</v>
      </c>
      <c r="J397" s="200" t="s">
        <v>358</v>
      </c>
      <c r="K397" s="195">
        <v>44375</v>
      </c>
      <c r="L397" s="194" t="s">
        <v>24</v>
      </c>
      <c r="M397" s="201" t="s">
        <v>25</v>
      </c>
      <c r="N397" s="194" t="s">
        <v>26</v>
      </c>
    </row>
    <row r="398" spans="2:14" ht="60" hidden="1" x14ac:dyDescent="0.25">
      <c r="B398" s="32">
        <v>392</v>
      </c>
      <c r="C398" s="173">
        <v>44378</v>
      </c>
      <c r="D398" s="172" t="s">
        <v>551</v>
      </c>
      <c r="E398" s="171">
        <v>390705139328</v>
      </c>
      <c r="F398" s="170" t="s">
        <v>20</v>
      </c>
      <c r="G398" s="169" t="s">
        <v>20</v>
      </c>
      <c r="H398" s="168" t="s">
        <v>21</v>
      </c>
      <c r="I398" s="167" t="s">
        <v>22</v>
      </c>
      <c r="J398" s="166" t="s">
        <v>103</v>
      </c>
      <c r="K398" s="173">
        <v>44378</v>
      </c>
      <c r="L398" s="165" t="s">
        <v>24</v>
      </c>
      <c r="M398" s="166" t="s">
        <v>25</v>
      </c>
      <c r="N398" s="165" t="s">
        <v>26</v>
      </c>
    </row>
    <row r="399" spans="2:14" ht="60" hidden="1" x14ac:dyDescent="0.25">
      <c r="B399" s="32">
        <v>393</v>
      </c>
      <c r="C399" s="173">
        <v>44382</v>
      </c>
      <c r="D399" s="172" t="s">
        <v>552</v>
      </c>
      <c r="E399" s="171">
        <v>390408182786</v>
      </c>
      <c r="F399" s="170" t="s">
        <v>20</v>
      </c>
      <c r="G399" s="169" t="s">
        <v>20</v>
      </c>
      <c r="H399" s="168" t="s">
        <v>21</v>
      </c>
      <c r="I399" s="167" t="s">
        <v>22</v>
      </c>
      <c r="J399" s="166" t="s">
        <v>103</v>
      </c>
      <c r="K399" s="173">
        <v>44382</v>
      </c>
      <c r="L399" s="165" t="s">
        <v>24</v>
      </c>
      <c r="M399" s="166" t="s">
        <v>25</v>
      </c>
      <c r="N399" s="165" t="s">
        <v>26</v>
      </c>
    </row>
    <row r="400" spans="2:14" ht="60" hidden="1" x14ac:dyDescent="0.25">
      <c r="B400" s="32">
        <v>394</v>
      </c>
      <c r="C400" s="173">
        <v>44385</v>
      </c>
      <c r="D400" s="172" t="s">
        <v>553</v>
      </c>
      <c r="E400" s="171">
        <v>390400877017</v>
      </c>
      <c r="F400" s="170" t="s">
        <v>20</v>
      </c>
      <c r="G400" s="169" t="s">
        <v>20</v>
      </c>
      <c r="H400" s="168" t="s">
        <v>21</v>
      </c>
      <c r="I400" s="167" t="s">
        <v>22</v>
      </c>
      <c r="J400" s="166" t="s">
        <v>103</v>
      </c>
      <c r="K400" s="173">
        <v>44385</v>
      </c>
      <c r="L400" s="165" t="s">
        <v>24</v>
      </c>
      <c r="M400" s="166" t="s">
        <v>25</v>
      </c>
      <c r="N400" s="165" t="s">
        <v>26</v>
      </c>
    </row>
    <row r="401" spans="2:14" ht="60" hidden="1" x14ac:dyDescent="0.25">
      <c r="B401" s="32">
        <v>395</v>
      </c>
      <c r="C401" s="173">
        <v>44386</v>
      </c>
      <c r="D401" s="172" t="s">
        <v>74</v>
      </c>
      <c r="E401" s="171">
        <v>390203093609</v>
      </c>
      <c r="F401" s="170" t="s">
        <v>20</v>
      </c>
      <c r="G401" s="169" t="s">
        <v>20</v>
      </c>
      <c r="H401" s="168" t="s">
        <v>21</v>
      </c>
      <c r="I401" s="167" t="s">
        <v>22</v>
      </c>
      <c r="J401" s="166" t="s">
        <v>103</v>
      </c>
      <c r="K401" s="173">
        <v>44386</v>
      </c>
      <c r="L401" s="165" t="s">
        <v>24</v>
      </c>
      <c r="M401" s="166" t="s">
        <v>25</v>
      </c>
      <c r="N401" s="165" t="s">
        <v>26</v>
      </c>
    </row>
    <row r="402" spans="2:14" ht="60" hidden="1" x14ac:dyDescent="0.25">
      <c r="B402" s="32">
        <v>396</v>
      </c>
      <c r="C402" s="173">
        <v>44390</v>
      </c>
      <c r="D402" s="172" t="s">
        <v>554</v>
      </c>
      <c r="E402" s="171">
        <v>3906127650</v>
      </c>
      <c r="F402" s="170" t="s">
        <v>20</v>
      </c>
      <c r="G402" s="169" t="s">
        <v>20</v>
      </c>
      <c r="H402" s="168" t="s">
        <v>21</v>
      </c>
      <c r="I402" s="167" t="s">
        <v>22</v>
      </c>
      <c r="J402" s="166" t="s">
        <v>103</v>
      </c>
      <c r="K402" s="173">
        <v>44390</v>
      </c>
      <c r="L402" s="165" t="s">
        <v>24</v>
      </c>
      <c r="M402" s="166" t="s">
        <v>25</v>
      </c>
      <c r="N402" s="165" t="s">
        <v>26</v>
      </c>
    </row>
    <row r="403" spans="2:14" ht="60" hidden="1" x14ac:dyDescent="0.25">
      <c r="B403" s="32">
        <v>397</v>
      </c>
      <c r="C403" s="173">
        <v>44391</v>
      </c>
      <c r="D403" s="172" t="s">
        <v>554</v>
      </c>
      <c r="E403" s="171">
        <v>3906127650</v>
      </c>
      <c r="F403" s="170" t="s">
        <v>20</v>
      </c>
      <c r="G403" s="169" t="s">
        <v>20</v>
      </c>
      <c r="H403" s="168" t="s">
        <v>21</v>
      </c>
      <c r="I403" s="167" t="s">
        <v>22</v>
      </c>
      <c r="J403" s="166" t="s">
        <v>103</v>
      </c>
      <c r="K403" s="173">
        <v>44391</v>
      </c>
      <c r="L403" s="165" t="s">
        <v>24</v>
      </c>
      <c r="M403" s="166" t="s">
        <v>25</v>
      </c>
      <c r="N403" s="165" t="s">
        <v>26</v>
      </c>
    </row>
    <row r="404" spans="2:14" ht="60" hidden="1" x14ac:dyDescent="0.25">
      <c r="B404" s="32">
        <v>398</v>
      </c>
      <c r="C404" s="173">
        <v>44392</v>
      </c>
      <c r="D404" s="172" t="s">
        <v>555</v>
      </c>
      <c r="E404" s="171">
        <v>391301759208</v>
      </c>
      <c r="F404" s="170" t="s">
        <v>20</v>
      </c>
      <c r="G404" s="169" t="s">
        <v>20</v>
      </c>
      <c r="H404" s="168" t="s">
        <v>21</v>
      </c>
      <c r="I404" s="167" t="s">
        <v>22</v>
      </c>
      <c r="J404" s="166" t="s">
        <v>103</v>
      </c>
      <c r="K404" s="173">
        <v>44392</v>
      </c>
      <c r="L404" s="165" t="s">
        <v>24</v>
      </c>
      <c r="M404" s="166" t="s">
        <v>25</v>
      </c>
      <c r="N404" s="165" t="s">
        <v>26</v>
      </c>
    </row>
    <row r="405" spans="2:14" ht="60" hidden="1" x14ac:dyDescent="0.25">
      <c r="B405" s="32">
        <v>399</v>
      </c>
      <c r="C405" s="173">
        <v>44397</v>
      </c>
      <c r="D405" s="172" t="s">
        <v>551</v>
      </c>
      <c r="E405" s="171">
        <v>390705139328</v>
      </c>
      <c r="F405" s="170" t="s">
        <v>20</v>
      </c>
      <c r="G405" s="169" t="s">
        <v>20</v>
      </c>
      <c r="H405" s="168" t="s">
        <v>21</v>
      </c>
      <c r="I405" s="167" t="s">
        <v>22</v>
      </c>
      <c r="J405" s="166" t="s">
        <v>103</v>
      </c>
      <c r="K405" s="173">
        <v>44397</v>
      </c>
      <c r="L405" s="165" t="s">
        <v>24</v>
      </c>
      <c r="M405" s="166" t="s">
        <v>25</v>
      </c>
      <c r="N405" s="165" t="s">
        <v>26</v>
      </c>
    </row>
    <row r="406" spans="2:14" ht="60" hidden="1" x14ac:dyDescent="0.25">
      <c r="B406" s="32">
        <v>400</v>
      </c>
      <c r="C406" s="173">
        <v>44397</v>
      </c>
      <c r="D406" s="172" t="s">
        <v>555</v>
      </c>
      <c r="E406" s="171">
        <v>391301759208</v>
      </c>
      <c r="F406" s="170" t="s">
        <v>20</v>
      </c>
      <c r="G406" s="169" t="s">
        <v>20</v>
      </c>
      <c r="H406" s="168" t="s">
        <v>21</v>
      </c>
      <c r="I406" s="167" t="s">
        <v>22</v>
      </c>
      <c r="J406" s="166" t="s">
        <v>103</v>
      </c>
      <c r="K406" s="173">
        <v>44397</v>
      </c>
      <c r="L406" s="165" t="s">
        <v>24</v>
      </c>
      <c r="M406" s="166" t="s">
        <v>25</v>
      </c>
      <c r="N406" s="165" t="s">
        <v>26</v>
      </c>
    </row>
    <row r="407" spans="2:14" ht="60" hidden="1" x14ac:dyDescent="0.25">
      <c r="B407" s="32">
        <v>401</v>
      </c>
      <c r="C407" s="173">
        <v>44404</v>
      </c>
      <c r="D407" s="172" t="s">
        <v>556</v>
      </c>
      <c r="E407" s="171">
        <v>390406057846</v>
      </c>
      <c r="F407" s="170" t="s">
        <v>20</v>
      </c>
      <c r="G407" s="169" t="s">
        <v>20</v>
      </c>
      <c r="H407" s="168" t="s">
        <v>21</v>
      </c>
      <c r="I407" s="167" t="s">
        <v>22</v>
      </c>
      <c r="J407" s="166" t="s">
        <v>103</v>
      </c>
      <c r="K407" s="173">
        <v>44404</v>
      </c>
      <c r="L407" s="165" t="s">
        <v>24</v>
      </c>
      <c r="M407" s="166" t="s">
        <v>25</v>
      </c>
      <c r="N407" s="165" t="s">
        <v>26</v>
      </c>
    </row>
    <row r="408" spans="2:14" ht="60" hidden="1" x14ac:dyDescent="0.25">
      <c r="B408" s="32">
        <v>402</v>
      </c>
      <c r="C408" s="173">
        <v>44436</v>
      </c>
      <c r="D408" s="172" t="s">
        <v>418</v>
      </c>
      <c r="E408" s="171">
        <v>390603441071</v>
      </c>
      <c r="F408" s="170" t="s">
        <v>20</v>
      </c>
      <c r="G408" s="169" t="s">
        <v>20</v>
      </c>
      <c r="H408" s="168" t="s">
        <v>21</v>
      </c>
      <c r="I408" s="167" t="s">
        <v>22</v>
      </c>
      <c r="J408" s="166" t="s">
        <v>103</v>
      </c>
      <c r="K408" s="173">
        <v>44436</v>
      </c>
      <c r="L408" s="165" t="s">
        <v>24</v>
      </c>
      <c r="M408" s="166" t="s">
        <v>25</v>
      </c>
      <c r="N408" s="165" t="s">
        <v>26</v>
      </c>
    </row>
    <row r="409" spans="2:14" ht="60" hidden="1" x14ac:dyDescent="0.25">
      <c r="B409" s="32">
        <v>403</v>
      </c>
      <c r="C409" s="173">
        <v>44436</v>
      </c>
      <c r="D409" s="172" t="s">
        <v>73</v>
      </c>
      <c r="E409" s="171">
        <v>290214860207</v>
      </c>
      <c r="F409" s="170" t="s">
        <v>20</v>
      </c>
      <c r="G409" s="169" t="s">
        <v>20</v>
      </c>
      <c r="H409" s="168" t="s">
        <v>21</v>
      </c>
      <c r="I409" s="167" t="s">
        <v>22</v>
      </c>
      <c r="J409" s="166" t="s">
        <v>103</v>
      </c>
      <c r="K409" s="173">
        <v>44436</v>
      </c>
      <c r="L409" s="165" t="s">
        <v>24</v>
      </c>
      <c r="M409" s="166" t="s">
        <v>25</v>
      </c>
      <c r="N409" s="165" t="s">
        <v>26</v>
      </c>
    </row>
    <row r="410" spans="2:14" ht="60" hidden="1" x14ac:dyDescent="0.25">
      <c r="B410" s="32">
        <v>404</v>
      </c>
      <c r="C410" s="173">
        <v>44436</v>
      </c>
      <c r="D410" s="172" t="s">
        <v>557</v>
      </c>
      <c r="E410" s="171">
        <v>3906989332</v>
      </c>
      <c r="F410" s="170" t="s">
        <v>20</v>
      </c>
      <c r="G410" s="169" t="s">
        <v>20</v>
      </c>
      <c r="H410" s="168" t="s">
        <v>21</v>
      </c>
      <c r="I410" s="167" t="s">
        <v>22</v>
      </c>
      <c r="J410" s="166" t="s">
        <v>103</v>
      </c>
      <c r="K410" s="173">
        <v>44436</v>
      </c>
      <c r="L410" s="165" t="s">
        <v>24</v>
      </c>
      <c r="M410" s="166" t="s">
        <v>25</v>
      </c>
      <c r="N410" s="165" t="s">
        <v>26</v>
      </c>
    </row>
    <row r="411" spans="2:14" ht="60" hidden="1" x14ac:dyDescent="0.25">
      <c r="B411" s="32">
        <v>405</v>
      </c>
      <c r="C411" s="173">
        <v>44406</v>
      </c>
      <c r="D411" s="172" t="s">
        <v>556</v>
      </c>
      <c r="E411" s="171">
        <v>390804666406</v>
      </c>
      <c r="F411" s="170" t="s">
        <v>20</v>
      </c>
      <c r="G411" s="169" t="s">
        <v>20</v>
      </c>
      <c r="H411" s="168" t="s">
        <v>21</v>
      </c>
      <c r="I411" s="167" t="s">
        <v>22</v>
      </c>
      <c r="J411" s="166" t="s">
        <v>103</v>
      </c>
      <c r="K411" s="173">
        <v>44406</v>
      </c>
      <c r="L411" s="165" t="s">
        <v>24</v>
      </c>
      <c r="M411" s="166" t="s">
        <v>25</v>
      </c>
      <c r="N411" s="165" t="s">
        <v>26</v>
      </c>
    </row>
    <row r="412" spans="2:14" ht="60" hidden="1" x14ac:dyDescent="0.25">
      <c r="B412" s="32">
        <v>406</v>
      </c>
      <c r="C412" s="173">
        <v>44404</v>
      </c>
      <c r="D412" s="172" t="s">
        <v>556</v>
      </c>
      <c r="E412" s="171">
        <v>390406057846</v>
      </c>
      <c r="F412" s="170" t="s">
        <v>20</v>
      </c>
      <c r="G412" s="169" t="s">
        <v>20</v>
      </c>
      <c r="H412" s="168" t="s">
        <v>21</v>
      </c>
      <c r="I412" s="167" t="s">
        <v>22</v>
      </c>
      <c r="J412" s="166" t="s">
        <v>103</v>
      </c>
      <c r="K412" s="173">
        <v>44404</v>
      </c>
      <c r="L412" s="165" t="s">
        <v>24</v>
      </c>
      <c r="M412" s="166" t="s">
        <v>25</v>
      </c>
      <c r="N412" s="165" t="s">
        <v>26</v>
      </c>
    </row>
    <row r="413" spans="2:14" ht="60" hidden="1" x14ac:dyDescent="0.25">
      <c r="B413" s="32">
        <v>407</v>
      </c>
      <c r="C413" s="173">
        <v>44436</v>
      </c>
      <c r="D413" s="172" t="s">
        <v>73</v>
      </c>
      <c r="E413" s="171">
        <v>290214860207</v>
      </c>
      <c r="F413" s="170" t="s">
        <v>20</v>
      </c>
      <c r="G413" s="169" t="s">
        <v>20</v>
      </c>
      <c r="H413" s="168" t="s">
        <v>21</v>
      </c>
      <c r="I413" s="167" t="s">
        <v>22</v>
      </c>
      <c r="J413" s="166" t="s">
        <v>103</v>
      </c>
      <c r="K413" s="173">
        <v>44436</v>
      </c>
      <c r="L413" s="165" t="s">
        <v>24</v>
      </c>
      <c r="M413" s="166" t="s">
        <v>25</v>
      </c>
      <c r="N413" s="165" t="s">
        <v>26</v>
      </c>
    </row>
    <row r="414" spans="2:14" ht="60" hidden="1" x14ac:dyDescent="0.25">
      <c r="B414" s="32">
        <v>408</v>
      </c>
      <c r="C414" s="173">
        <v>44407</v>
      </c>
      <c r="D414" s="172" t="s">
        <v>44</v>
      </c>
      <c r="E414" s="171">
        <v>270398019398</v>
      </c>
      <c r="F414" s="170" t="s">
        <v>20</v>
      </c>
      <c r="G414" s="169" t="s">
        <v>20</v>
      </c>
      <c r="H414" s="168" t="s">
        <v>21</v>
      </c>
      <c r="I414" s="167" t="s">
        <v>22</v>
      </c>
      <c r="J414" s="166" t="s">
        <v>103</v>
      </c>
      <c r="K414" s="173">
        <v>44407</v>
      </c>
      <c r="L414" s="165" t="s">
        <v>24</v>
      </c>
      <c r="M414" s="166" t="s">
        <v>25</v>
      </c>
      <c r="N414" s="165" t="s">
        <v>26</v>
      </c>
    </row>
    <row r="415" spans="2:14" ht="82.5" hidden="1" x14ac:dyDescent="0.25">
      <c r="B415" s="32">
        <v>409</v>
      </c>
      <c r="C415" s="173">
        <v>44384</v>
      </c>
      <c r="D415" s="172" t="s">
        <v>172</v>
      </c>
      <c r="E415" s="171">
        <v>3906379048</v>
      </c>
      <c r="F415" s="164" t="s">
        <v>19</v>
      </c>
      <c r="G415" s="163" t="s">
        <v>20</v>
      </c>
      <c r="H415" s="162" t="s">
        <v>21</v>
      </c>
      <c r="I415" s="161" t="s">
        <v>22</v>
      </c>
      <c r="J415" s="166" t="s">
        <v>103</v>
      </c>
      <c r="K415" s="173">
        <v>44384</v>
      </c>
      <c r="L415" s="160" t="s">
        <v>24</v>
      </c>
      <c r="M415" s="159" t="s">
        <v>115</v>
      </c>
      <c r="N415" s="160" t="s">
        <v>26</v>
      </c>
    </row>
    <row r="416" spans="2:14" ht="82.5" hidden="1" x14ac:dyDescent="0.25">
      <c r="B416" s="32">
        <v>410</v>
      </c>
      <c r="C416" s="173">
        <v>44385</v>
      </c>
      <c r="D416" s="172" t="s">
        <v>558</v>
      </c>
      <c r="E416" s="171">
        <v>3906237727</v>
      </c>
      <c r="F416" s="164" t="s">
        <v>19</v>
      </c>
      <c r="G416" s="163" t="s">
        <v>20</v>
      </c>
      <c r="H416" s="162" t="s">
        <v>21</v>
      </c>
      <c r="I416" s="161" t="s">
        <v>22</v>
      </c>
      <c r="J416" s="166" t="s">
        <v>103</v>
      </c>
      <c r="K416" s="173">
        <v>44385</v>
      </c>
      <c r="L416" s="160" t="s">
        <v>24</v>
      </c>
      <c r="M416" s="159" t="s">
        <v>25</v>
      </c>
      <c r="N416" s="160" t="s">
        <v>26</v>
      </c>
    </row>
    <row r="417" spans="2:14" ht="82.5" hidden="1" x14ac:dyDescent="0.25">
      <c r="B417" s="32">
        <v>411</v>
      </c>
      <c r="C417" s="173">
        <v>44385</v>
      </c>
      <c r="D417" s="172" t="s">
        <v>558</v>
      </c>
      <c r="E417" s="171">
        <v>3906237727</v>
      </c>
      <c r="F417" s="164" t="s">
        <v>19</v>
      </c>
      <c r="G417" s="163" t="s">
        <v>20</v>
      </c>
      <c r="H417" s="162" t="s">
        <v>21</v>
      </c>
      <c r="I417" s="161" t="s">
        <v>22</v>
      </c>
      <c r="J417" s="166" t="s">
        <v>103</v>
      </c>
      <c r="K417" s="173">
        <v>44385</v>
      </c>
      <c r="L417" s="160" t="s">
        <v>24</v>
      </c>
      <c r="M417" s="159" t="s">
        <v>25</v>
      </c>
      <c r="N417" s="160" t="s">
        <v>26</v>
      </c>
    </row>
    <row r="418" spans="2:14" ht="82.5" hidden="1" x14ac:dyDescent="0.25">
      <c r="B418" s="32">
        <v>412</v>
      </c>
      <c r="C418" s="173">
        <v>44385</v>
      </c>
      <c r="D418" s="172" t="s">
        <v>155</v>
      </c>
      <c r="E418" s="171">
        <v>3906298286</v>
      </c>
      <c r="F418" s="164" t="s">
        <v>19</v>
      </c>
      <c r="G418" s="163" t="s">
        <v>20</v>
      </c>
      <c r="H418" s="162" t="s">
        <v>21</v>
      </c>
      <c r="I418" s="161" t="s">
        <v>22</v>
      </c>
      <c r="J418" s="166" t="s">
        <v>103</v>
      </c>
      <c r="K418" s="173">
        <v>44385</v>
      </c>
      <c r="L418" s="160" t="s">
        <v>24</v>
      </c>
      <c r="M418" s="159" t="s">
        <v>25</v>
      </c>
      <c r="N418" s="160" t="s">
        <v>26</v>
      </c>
    </row>
    <row r="419" spans="2:14" ht="82.5" hidden="1" x14ac:dyDescent="0.25">
      <c r="B419" s="32">
        <v>413</v>
      </c>
      <c r="C419" s="173">
        <v>44385</v>
      </c>
      <c r="D419" s="172" t="s">
        <v>155</v>
      </c>
      <c r="E419" s="171">
        <v>3906298286</v>
      </c>
      <c r="F419" s="164" t="s">
        <v>19</v>
      </c>
      <c r="G419" s="163" t="s">
        <v>20</v>
      </c>
      <c r="H419" s="162" t="s">
        <v>21</v>
      </c>
      <c r="I419" s="161" t="s">
        <v>22</v>
      </c>
      <c r="J419" s="166" t="s">
        <v>103</v>
      </c>
      <c r="K419" s="173">
        <v>44385</v>
      </c>
      <c r="L419" s="160" t="s">
        <v>24</v>
      </c>
      <c r="M419" s="159" t="s">
        <v>25</v>
      </c>
      <c r="N419" s="160" t="s">
        <v>26</v>
      </c>
    </row>
    <row r="420" spans="2:14" ht="82.5" hidden="1" x14ac:dyDescent="0.25">
      <c r="B420" s="32">
        <v>414</v>
      </c>
      <c r="C420" s="173">
        <v>44385</v>
      </c>
      <c r="D420" s="172" t="s">
        <v>155</v>
      </c>
      <c r="E420" s="171">
        <v>3906298286</v>
      </c>
      <c r="F420" s="164" t="s">
        <v>19</v>
      </c>
      <c r="G420" s="163" t="s">
        <v>20</v>
      </c>
      <c r="H420" s="162" t="s">
        <v>21</v>
      </c>
      <c r="I420" s="161" t="s">
        <v>22</v>
      </c>
      <c r="J420" s="166" t="s">
        <v>103</v>
      </c>
      <c r="K420" s="173">
        <v>44385</v>
      </c>
      <c r="L420" s="160" t="s">
        <v>24</v>
      </c>
      <c r="M420" s="159" t="s">
        <v>25</v>
      </c>
      <c r="N420" s="160" t="s">
        <v>26</v>
      </c>
    </row>
    <row r="421" spans="2:14" ht="82.5" hidden="1" x14ac:dyDescent="0.25">
      <c r="B421" s="32">
        <v>415</v>
      </c>
      <c r="C421" s="173">
        <v>44385</v>
      </c>
      <c r="D421" s="172" t="s">
        <v>44</v>
      </c>
      <c r="E421" s="171">
        <v>270398019398</v>
      </c>
      <c r="F421" s="164" t="s">
        <v>19</v>
      </c>
      <c r="G421" s="163" t="s">
        <v>20</v>
      </c>
      <c r="H421" s="162" t="s">
        <v>21</v>
      </c>
      <c r="I421" s="161" t="s">
        <v>22</v>
      </c>
      <c r="J421" s="166" t="s">
        <v>103</v>
      </c>
      <c r="K421" s="173">
        <v>44385</v>
      </c>
      <c r="L421" s="160" t="s">
        <v>24</v>
      </c>
      <c r="M421" s="159" t="s">
        <v>25</v>
      </c>
      <c r="N421" s="160" t="s">
        <v>26</v>
      </c>
    </row>
    <row r="422" spans="2:14" ht="82.5" hidden="1" x14ac:dyDescent="0.25">
      <c r="B422" s="32">
        <v>416</v>
      </c>
      <c r="C422" s="173">
        <v>44386</v>
      </c>
      <c r="D422" s="172" t="s">
        <v>44</v>
      </c>
      <c r="E422" s="171">
        <v>270398019398</v>
      </c>
      <c r="F422" s="164" t="s">
        <v>19</v>
      </c>
      <c r="G422" s="163" t="s">
        <v>20</v>
      </c>
      <c r="H422" s="162" t="s">
        <v>21</v>
      </c>
      <c r="I422" s="161" t="s">
        <v>22</v>
      </c>
      <c r="J422" s="166" t="s">
        <v>103</v>
      </c>
      <c r="K422" s="173">
        <v>44386</v>
      </c>
      <c r="L422" s="160" t="s">
        <v>24</v>
      </c>
      <c r="M422" s="159" t="s">
        <v>25</v>
      </c>
      <c r="N422" s="160" t="s">
        <v>26</v>
      </c>
    </row>
    <row r="423" spans="2:14" ht="82.5" hidden="1" x14ac:dyDescent="0.25">
      <c r="B423" s="32">
        <v>417</v>
      </c>
      <c r="C423" s="173">
        <v>44386</v>
      </c>
      <c r="D423" s="172" t="s">
        <v>44</v>
      </c>
      <c r="E423" s="171">
        <v>270398019398</v>
      </c>
      <c r="F423" s="164" t="s">
        <v>19</v>
      </c>
      <c r="G423" s="163" t="s">
        <v>20</v>
      </c>
      <c r="H423" s="162" t="s">
        <v>21</v>
      </c>
      <c r="I423" s="161" t="s">
        <v>22</v>
      </c>
      <c r="J423" s="166" t="s">
        <v>103</v>
      </c>
      <c r="K423" s="173">
        <v>44386</v>
      </c>
      <c r="L423" s="160" t="s">
        <v>24</v>
      </c>
      <c r="M423" s="159" t="s">
        <v>25</v>
      </c>
      <c r="N423" s="160" t="s">
        <v>26</v>
      </c>
    </row>
    <row r="424" spans="2:14" ht="82.5" x14ac:dyDescent="0.25">
      <c r="B424" s="32">
        <v>418</v>
      </c>
      <c r="C424" s="173">
        <v>44386</v>
      </c>
      <c r="D424" s="172" t="s">
        <v>62</v>
      </c>
      <c r="E424" s="171">
        <v>550516825603</v>
      </c>
      <c r="F424" s="164" t="s">
        <v>19</v>
      </c>
      <c r="G424" s="163" t="s">
        <v>20</v>
      </c>
      <c r="H424" s="162" t="s">
        <v>21</v>
      </c>
      <c r="I424" s="161" t="s">
        <v>22</v>
      </c>
      <c r="J424" s="166" t="s">
        <v>103</v>
      </c>
      <c r="K424" s="173">
        <v>44386</v>
      </c>
      <c r="L424" s="160" t="s">
        <v>24</v>
      </c>
      <c r="M424" s="159" t="s">
        <v>25</v>
      </c>
      <c r="N424" s="160" t="s">
        <v>26</v>
      </c>
    </row>
    <row r="425" spans="2:14" ht="82.5" x14ac:dyDescent="0.25">
      <c r="B425" s="32">
        <v>419</v>
      </c>
      <c r="C425" s="173">
        <v>44386</v>
      </c>
      <c r="D425" s="172" t="s">
        <v>62</v>
      </c>
      <c r="E425" s="171">
        <v>550516825603</v>
      </c>
      <c r="F425" s="164" t="s">
        <v>19</v>
      </c>
      <c r="G425" s="163" t="s">
        <v>20</v>
      </c>
      <c r="H425" s="162" t="s">
        <v>21</v>
      </c>
      <c r="I425" s="161" t="s">
        <v>22</v>
      </c>
      <c r="J425" s="166" t="s">
        <v>103</v>
      </c>
      <c r="K425" s="173">
        <v>44386</v>
      </c>
      <c r="L425" s="160" t="s">
        <v>24</v>
      </c>
      <c r="M425" s="159" t="s">
        <v>25</v>
      </c>
      <c r="N425" s="160" t="s">
        <v>26</v>
      </c>
    </row>
  </sheetData>
  <autoFilter ref="A6:P425" xr:uid="{00000000-0009-0000-0000-000000000000}">
    <filterColumn colId="4">
      <filters>
        <filter val="550516825603"/>
      </filters>
    </filterColumn>
    <filterColumn colId="8">
      <filters>
        <filter val="иные консультационные услуги в целях содействия развитию деятельности социальных предпринимателей"/>
      </filters>
    </filterColumn>
  </autoFilter>
  <mergeCells count="6">
    <mergeCell ref="N5:N6"/>
    <mergeCell ref="A5:A6"/>
    <mergeCell ref="B5:B6"/>
    <mergeCell ref="C5:C6"/>
    <mergeCell ref="L5:L6"/>
    <mergeCell ref="M5:M6"/>
  </mergeCells>
  <dataValidations count="6">
    <dataValidation type="list" allowBlank="1" showInputMessage="1" showErrorMessage="1" sqref="F7:F55" xr:uid="{00000000-0002-0000-0000-000000000000}">
      <formula1>$AR$8:$AR$11</formula1>
      <formula2>0</formula2>
    </dataValidation>
    <dataValidation type="list" allowBlank="1" showInputMessage="1" showErrorMessage="1" sqref="H7:H55" xr:uid="{00000000-0002-0000-0000-000001000000}">
      <formula1>$AS$7:$AS$29</formula1>
      <formula2>0</formula2>
    </dataValidation>
    <dataValidation type="list" allowBlank="1" showInputMessage="1" showErrorMessage="1" sqref="F56:F190" xr:uid="{00000000-0002-0000-0000-000002000000}">
      <formula1>$AR$8:$AR$10</formula1>
      <formula2>0</formula2>
    </dataValidation>
    <dataValidation type="list" allowBlank="1" showInputMessage="1" showErrorMessage="1" sqref="H56:H190" xr:uid="{00000000-0002-0000-0000-000003000000}">
      <formula1>$AS$7:$AS$27</formula1>
      <formula2>0</formula2>
    </dataValidation>
    <dataValidation type="list" operator="equal" allowBlank="1" showInputMessage="1" showErrorMessage="1" sqref="H398:H425" xr:uid="{D99F9F0A-BBC8-4228-8DC6-1426C3A7176F}">
      <formula1>$AS$7:$AS$27</formula1>
      <formula2>0</formula2>
    </dataValidation>
    <dataValidation type="list" operator="equal" allowBlank="1" showInputMessage="1" showErrorMessage="1" sqref="F398:F425" xr:uid="{69AC348C-AFCB-416C-A497-F3D0146F1E20}">
      <formula1>$AR$8:$AR$10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2:AMK189"/>
  <sheetViews>
    <sheetView zoomScale="70" zoomScaleNormal="70" workbookViewId="0">
      <pane ySplit="6" topLeftCell="A187" activePane="bottomLeft" state="frozen"/>
      <selection pane="bottomLeft" activeCell="D7" sqref="D7:F189"/>
    </sheetView>
  </sheetViews>
  <sheetFormatPr defaultColWidth="9.140625" defaultRowHeight="15" x14ac:dyDescent="0.25"/>
  <cols>
    <col min="1" max="1" width="4.5703125" style="71" customWidth="1"/>
    <col min="2" max="2" width="8.42578125" style="71" customWidth="1"/>
    <col min="3" max="3" width="18.28515625" style="71" customWidth="1"/>
    <col min="4" max="4" width="21.5703125" style="71" customWidth="1"/>
    <col min="5" max="5" width="24" style="71" customWidth="1"/>
    <col min="6" max="6" width="24.7109375" style="71" customWidth="1"/>
    <col min="7" max="7" width="20.28515625" style="72" customWidth="1"/>
    <col min="8" max="8" width="30.42578125" style="73" customWidth="1"/>
    <col min="9" max="9" width="25.28515625" style="74" customWidth="1"/>
    <col min="10" max="10" width="29.5703125" style="75" customWidth="1"/>
    <col min="11" max="11" width="25.42578125" style="75" customWidth="1"/>
    <col min="12" max="12" width="25.140625" style="76" customWidth="1"/>
    <col min="13" max="13" width="12.5703125" style="71" customWidth="1"/>
    <col min="14" max="14" width="19.5703125" style="71" customWidth="1"/>
    <col min="15" max="15" width="13" style="71" customWidth="1"/>
    <col min="16" max="29" width="9.140625" style="71"/>
    <col min="30" max="30" width="28.85546875" style="71" customWidth="1"/>
    <col min="31" max="31" width="9.140625" style="71"/>
    <col min="32" max="32" width="20.85546875" style="71" customWidth="1"/>
    <col min="33" max="1025" width="9.140625" style="71"/>
  </cols>
  <sheetData>
    <row r="2" spans="1:32" x14ac:dyDescent="0.25">
      <c r="B2" s="226" t="s">
        <v>175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32" x14ac:dyDescent="0.25">
      <c r="B3" s="226" t="s">
        <v>176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32" x14ac:dyDescent="0.25">
      <c r="F4" s="227"/>
      <c r="G4" s="227"/>
      <c r="H4" s="227"/>
      <c r="I4" s="77"/>
    </row>
    <row r="5" spans="1:32" ht="12.75" customHeight="1" x14ac:dyDescent="0.25">
      <c r="A5" s="227"/>
      <c r="B5" s="225" t="s">
        <v>2</v>
      </c>
      <c r="C5" s="225" t="s">
        <v>3</v>
      </c>
      <c r="D5" s="225" t="s">
        <v>177</v>
      </c>
      <c r="E5" s="225"/>
      <c r="F5" s="225"/>
      <c r="G5" s="79"/>
      <c r="H5" s="228" t="s">
        <v>5</v>
      </c>
      <c r="I5" s="228"/>
      <c r="J5" s="228"/>
      <c r="K5" s="228"/>
      <c r="L5" s="228"/>
      <c r="M5" s="225" t="s">
        <v>6</v>
      </c>
      <c r="N5" s="225" t="s">
        <v>7</v>
      </c>
      <c r="O5" s="225" t="s">
        <v>178</v>
      </c>
    </row>
    <row r="6" spans="1:32" ht="38.25" x14ac:dyDescent="0.25">
      <c r="A6" s="227"/>
      <c r="B6" s="225"/>
      <c r="C6" s="225"/>
      <c r="D6" s="78" t="s">
        <v>179</v>
      </c>
      <c r="E6" s="78" t="s">
        <v>180</v>
      </c>
      <c r="F6" s="78" t="s">
        <v>181</v>
      </c>
      <c r="G6" s="79" t="s">
        <v>182</v>
      </c>
      <c r="H6" s="80"/>
      <c r="I6" s="81" t="s">
        <v>183</v>
      </c>
      <c r="J6" s="78" t="s">
        <v>13</v>
      </c>
      <c r="K6" s="78" t="s">
        <v>14</v>
      </c>
      <c r="L6" s="82" t="s">
        <v>15</v>
      </c>
      <c r="M6" s="225"/>
      <c r="N6" s="225"/>
      <c r="O6" s="225"/>
      <c r="AD6" s="31" t="s">
        <v>16</v>
      </c>
      <c r="AF6" s="31" t="s">
        <v>17</v>
      </c>
    </row>
    <row r="7" spans="1:32" ht="147.75" customHeight="1" x14ac:dyDescent="0.25">
      <c r="B7" s="83">
        <v>1</v>
      </c>
      <c r="C7" s="84">
        <v>44210</v>
      </c>
      <c r="D7" s="85" t="s">
        <v>184</v>
      </c>
      <c r="E7" s="85" t="s">
        <v>185</v>
      </c>
      <c r="F7" s="85" t="s">
        <v>186</v>
      </c>
      <c r="G7" s="86" t="s">
        <v>19</v>
      </c>
      <c r="H7" s="87" t="s">
        <v>20</v>
      </c>
      <c r="I7" s="88" t="s">
        <v>41</v>
      </c>
      <c r="J7" s="89" t="s">
        <v>187</v>
      </c>
      <c r="K7" s="90" t="s">
        <v>23</v>
      </c>
      <c r="L7" s="84">
        <v>44210</v>
      </c>
      <c r="M7" s="83" t="s">
        <v>188</v>
      </c>
      <c r="N7" s="83" t="s">
        <v>189</v>
      </c>
      <c r="O7" s="83" t="s">
        <v>26</v>
      </c>
      <c r="AD7" s="31"/>
      <c r="AF7" s="31" t="s">
        <v>35</v>
      </c>
    </row>
    <row r="8" spans="1:32" ht="157.5" x14ac:dyDescent="0.25">
      <c r="B8" s="83">
        <v>2</v>
      </c>
      <c r="C8" s="84">
        <v>44221</v>
      </c>
      <c r="D8" s="85" t="s">
        <v>184</v>
      </c>
      <c r="E8" s="85" t="s">
        <v>185</v>
      </c>
      <c r="F8" s="85" t="s">
        <v>186</v>
      </c>
      <c r="G8" s="86" t="s">
        <v>19</v>
      </c>
      <c r="H8" s="87" t="s">
        <v>20</v>
      </c>
      <c r="I8" s="88" t="s">
        <v>41</v>
      </c>
      <c r="J8" s="89" t="s">
        <v>187</v>
      </c>
      <c r="K8" s="90" t="s">
        <v>23</v>
      </c>
      <c r="L8" s="84">
        <v>44221</v>
      </c>
      <c r="M8" s="83" t="s">
        <v>188</v>
      </c>
      <c r="N8" s="83" t="s">
        <v>189</v>
      </c>
      <c r="O8" s="83" t="s">
        <v>26</v>
      </c>
      <c r="AD8" s="31"/>
      <c r="AF8" s="31" t="s">
        <v>37</v>
      </c>
    </row>
    <row r="9" spans="1:32" ht="157.5" x14ac:dyDescent="0.25">
      <c r="B9" s="83">
        <v>3</v>
      </c>
      <c r="C9" s="91">
        <v>44207</v>
      </c>
      <c r="D9" s="92" t="s">
        <v>190</v>
      </c>
      <c r="E9" s="92" t="s">
        <v>191</v>
      </c>
      <c r="F9" s="92" t="s">
        <v>192</v>
      </c>
      <c r="G9" s="86" t="s">
        <v>19</v>
      </c>
      <c r="H9" s="87" t="s">
        <v>20</v>
      </c>
      <c r="I9" s="88" t="s">
        <v>41</v>
      </c>
      <c r="J9" s="89" t="s">
        <v>187</v>
      </c>
      <c r="K9" s="90" t="s">
        <v>23</v>
      </c>
      <c r="L9" s="91">
        <v>44207</v>
      </c>
      <c r="M9" s="83" t="s">
        <v>188</v>
      </c>
      <c r="N9" s="83" t="s">
        <v>189</v>
      </c>
      <c r="O9" s="83" t="s">
        <v>26</v>
      </c>
      <c r="AD9" s="31" t="s">
        <v>32</v>
      </c>
      <c r="AF9" s="31" t="s">
        <v>39</v>
      </c>
    </row>
    <row r="10" spans="1:32" ht="157.5" x14ac:dyDescent="0.25">
      <c r="B10" s="83">
        <v>4</v>
      </c>
      <c r="C10" s="91">
        <v>44208</v>
      </c>
      <c r="D10" s="92" t="s">
        <v>193</v>
      </c>
      <c r="E10" s="92" t="s">
        <v>194</v>
      </c>
      <c r="F10" s="92" t="s">
        <v>195</v>
      </c>
      <c r="G10" s="86" t="s">
        <v>19</v>
      </c>
      <c r="H10" s="87" t="s">
        <v>20</v>
      </c>
      <c r="I10" s="88" t="s">
        <v>41</v>
      </c>
      <c r="J10" s="89" t="s">
        <v>187</v>
      </c>
      <c r="K10" s="90" t="s">
        <v>23</v>
      </c>
      <c r="L10" s="91">
        <v>44208</v>
      </c>
      <c r="M10" s="83" t="s">
        <v>188</v>
      </c>
      <c r="N10" s="83" t="s">
        <v>189</v>
      </c>
      <c r="O10" s="83" t="s">
        <v>26</v>
      </c>
      <c r="AD10" s="31" t="s">
        <v>34</v>
      </c>
      <c r="AF10" s="31" t="s">
        <v>41</v>
      </c>
    </row>
    <row r="11" spans="1:32" ht="157.5" x14ac:dyDescent="0.25">
      <c r="B11" s="83">
        <v>5</v>
      </c>
      <c r="C11" s="91">
        <v>44215</v>
      </c>
      <c r="D11" s="92" t="s">
        <v>196</v>
      </c>
      <c r="E11" s="92" t="s">
        <v>197</v>
      </c>
      <c r="F11" s="92" t="s">
        <v>198</v>
      </c>
      <c r="G11" s="86" t="s">
        <v>19</v>
      </c>
      <c r="H11" s="87" t="s">
        <v>20</v>
      </c>
      <c r="I11" s="88" t="s">
        <v>41</v>
      </c>
      <c r="J11" s="89" t="s">
        <v>187</v>
      </c>
      <c r="K11" s="90" t="s">
        <v>23</v>
      </c>
      <c r="L11" s="91">
        <v>44215</v>
      </c>
      <c r="M11" s="83" t="s">
        <v>188</v>
      </c>
      <c r="N11" s="83" t="s">
        <v>189</v>
      </c>
      <c r="O11" s="83" t="s">
        <v>26</v>
      </c>
      <c r="AD11" s="31" t="s">
        <v>19</v>
      </c>
      <c r="AF11" s="31" t="s">
        <v>67</v>
      </c>
    </row>
    <row r="12" spans="1:32" ht="157.5" x14ac:dyDescent="0.25">
      <c r="B12" s="83">
        <v>6</v>
      </c>
      <c r="C12" s="91">
        <v>44217</v>
      </c>
      <c r="D12" s="93" t="s">
        <v>199</v>
      </c>
      <c r="E12" s="93" t="s">
        <v>200</v>
      </c>
      <c r="F12" s="93" t="s">
        <v>201</v>
      </c>
      <c r="G12" s="86" t="s">
        <v>19</v>
      </c>
      <c r="H12" s="87" t="s">
        <v>20</v>
      </c>
      <c r="I12" s="88" t="s">
        <v>41</v>
      </c>
      <c r="J12" s="89" t="s">
        <v>187</v>
      </c>
      <c r="K12" s="90" t="s">
        <v>23</v>
      </c>
      <c r="L12" s="91">
        <v>44217</v>
      </c>
      <c r="M12" s="83" t="s">
        <v>188</v>
      </c>
      <c r="N12" s="83" t="s">
        <v>189</v>
      </c>
      <c r="O12" s="83" t="s">
        <v>26</v>
      </c>
      <c r="AF12" s="31" t="s">
        <v>61</v>
      </c>
    </row>
    <row r="13" spans="1:32" ht="157.5" x14ac:dyDescent="0.25">
      <c r="B13" s="83">
        <v>7</v>
      </c>
      <c r="C13" s="91">
        <v>44221</v>
      </c>
      <c r="D13" s="93" t="s">
        <v>202</v>
      </c>
      <c r="E13" s="93" t="s">
        <v>203</v>
      </c>
      <c r="F13" s="93" t="s">
        <v>204</v>
      </c>
      <c r="G13" s="86" t="s">
        <v>19</v>
      </c>
      <c r="H13" s="87" t="s">
        <v>20</v>
      </c>
      <c r="I13" s="88" t="s">
        <v>41</v>
      </c>
      <c r="J13" s="89" t="s">
        <v>187</v>
      </c>
      <c r="K13" s="90" t="s">
        <v>23</v>
      </c>
      <c r="L13" s="91">
        <v>44221</v>
      </c>
      <c r="M13" s="83" t="s">
        <v>188</v>
      </c>
      <c r="N13" s="83" t="s">
        <v>189</v>
      </c>
      <c r="O13" s="83" t="s">
        <v>26</v>
      </c>
      <c r="AF13" s="31" t="s">
        <v>63</v>
      </c>
    </row>
    <row r="14" spans="1:32" ht="157.5" x14ac:dyDescent="0.25">
      <c r="B14" s="83">
        <v>8</v>
      </c>
      <c r="C14" s="91">
        <v>44225</v>
      </c>
      <c r="D14" s="93" t="s">
        <v>205</v>
      </c>
      <c r="E14" s="93" t="s">
        <v>206</v>
      </c>
      <c r="F14" s="93" t="s">
        <v>186</v>
      </c>
      <c r="G14" s="86" t="s">
        <v>19</v>
      </c>
      <c r="H14" s="87" t="s">
        <v>20</v>
      </c>
      <c r="I14" s="88" t="s">
        <v>41</v>
      </c>
      <c r="J14" s="89" t="s">
        <v>187</v>
      </c>
      <c r="K14" s="90" t="s">
        <v>23</v>
      </c>
      <c r="L14" s="91">
        <v>44225</v>
      </c>
      <c r="M14" s="83" t="s">
        <v>188</v>
      </c>
      <c r="N14" s="83" t="s">
        <v>189</v>
      </c>
      <c r="O14" s="83" t="s">
        <v>26</v>
      </c>
      <c r="AF14" s="31" t="s">
        <v>65</v>
      </c>
    </row>
    <row r="15" spans="1:32" ht="94.5" hidden="1" x14ac:dyDescent="0.25">
      <c r="B15" s="83">
        <v>9</v>
      </c>
      <c r="C15" s="84">
        <v>44222</v>
      </c>
      <c r="D15" s="94" t="s">
        <v>207</v>
      </c>
      <c r="E15" s="94" t="s">
        <v>208</v>
      </c>
      <c r="F15" s="94" t="s">
        <v>209</v>
      </c>
      <c r="G15" s="86" t="s">
        <v>32</v>
      </c>
      <c r="H15" s="95" t="s">
        <v>78</v>
      </c>
      <c r="I15" s="96" t="s">
        <v>37</v>
      </c>
      <c r="J15" s="89" t="s">
        <v>105</v>
      </c>
      <c r="K15" s="90" t="s">
        <v>80</v>
      </c>
      <c r="L15" s="84" t="s">
        <v>210</v>
      </c>
      <c r="M15" s="83" t="s">
        <v>188</v>
      </c>
      <c r="N15" s="83" t="s">
        <v>189</v>
      </c>
      <c r="O15" s="83" t="s">
        <v>26</v>
      </c>
    </row>
    <row r="16" spans="1:32" ht="94.5" hidden="1" x14ac:dyDescent="0.25">
      <c r="B16" s="83">
        <v>10</v>
      </c>
      <c r="C16" s="84">
        <v>44222</v>
      </c>
      <c r="D16" s="94" t="s">
        <v>211</v>
      </c>
      <c r="E16" s="94" t="s">
        <v>212</v>
      </c>
      <c r="F16" s="94" t="s">
        <v>213</v>
      </c>
      <c r="G16" s="86" t="s">
        <v>32</v>
      </c>
      <c r="H16" s="95" t="s">
        <v>78</v>
      </c>
      <c r="I16" s="96" t="s">
        <v>37</v>
      </c>
      <c r="J16" s="89" t="s">
        <v>105</v>
      </c>
      <c r="K16" s="90" t="s">
        <v>80</v>
      </c>
      <c r="L16" s="84" t="s">
        <v>210</v>
      </c>
      <c r="M16" s="83" t="s">
        <v>188</v>
      </c>
      <c r="N16" s="83" t="s">
        <v>189</v>
      </c>
      <c r="O16" s="83" t="s">
        <v>26</v>
      </c>
    </row>
    <row r="17" spans="2:15" ht="94.5" hidden="1" x14ac:dyDescent="0.25">
      <c r="B17" s="83">
        <v>11</v>
      </c>
      <c r="C17" s="84">
        <v>44222</v>
      </c>
      <c r="D17" s="94" t="s">
        <v>214</v>
      </c>
      <c r="E17" s="94" t="s">
        <v>215</v>
      </c>
      <c r="F17" s="94" t="s">
        <v>201</v>
      </c>
      <c r="G17" s="86" t="s">
        <v>32</v>
      </c>
      <c r="H17" s="95" t="s">
        <v>78</v>
      </c>
      <c r="I17" s="96" t="s">
        <v>37</v>
      </c>
      <c r="J17" s="89" t="s">
        <v>105</v>
      </c>
      <c r="K17" s="90" t="s">
        <v>80</v>
      </c>
      <c r="L17" s="84" t="s">
        <v>210</v>
      </c>
      <c r="M17" s="83" t="s">
        <v>188</v>
      </c>
      <c r="N17" s="83" t="s">
        <v>189</v>
      </c>
      <c r="O17" s="83" t="s">
        <v>26</v>
      </c>
    </row>
    <row r="18" spans="2:15" ht="94.5" hidden="1" x14ac:dyDescent="0.25">
      <c r="B18" s="83">
        <v>12</v>
      </c>
      <c r="C18" s="84">
        <v>44222</v>
      </c>
      <c r="D18" s="94" t="s">
        <v>216</v>
      </c>
      <c r="E18" s="94" t="s">
        <v>212</v>
      </c>
      <c r="F18" s="94" t="s">
        <v>209</v>
      </c>
      <c r="G18" s="86" t="s">
        <v>32</v>
      </c>
      <c r="H18" s="95" t="s">
        <v>78</v>
      </c>
      <c r="I18" s="96" t="s">
        <v>37</v>
      </c>
      <c r="J18" s="89" t="s">
        <v>105</v>
      </c>
      <c r="K18" s="90" t="s">
        <v>80</v>
      </c>
      <c r="L18" s="84" t="s">
        <v>210</v>
      </c>
      <c r="M18" s="83" t="s">
        <v>188</v>
      </c>
      <c r="N18" s="83" t="s">
        <v>189</v>
      </c>
      <c r="O18" s="83" t="s">
        <v>26</v>
      </c>
    </row>
    <row r="19" spans="2:15" ht="94.5" hidden="1" x14ac:dyDescent="0.25">
      <c r="B19" s="83">
        <v>13</v>
      </c>
      <c r="C19" s="84">
        <v>44222</v>
      </c>
      <c r="D19" s="94" t="s">
        <v>217</v>
      </c>
      <c r="E19" s="94" t="s">
        <v>218</v>
      </c>
      <c r="F19" s="97" t="s">
        <v>219</v>
      </c>
      <c r="G19" s="86" t="s">
        <v>32</v>
      </c>
      <c r="H19" s="95" t="s">
        <v>78</v>
      </c>
      <c r="I19" s="96" t="s">
        <v>37</v>
      </c>
      <c r="J19" s="89" t="s">
        <v>105</v>
      </c>
      <c r="K19" s="90" t="s">
        <v>80</v>
      </c>
      <c r="L19" s="84" t="s">
        <v>210</v>
      </c>
      <c r="M19" s="83" t="s">
        <v>188</v>
      </c>
      <c r="N19" s="83" t="s">
        <v>189</v>
      </c>
      <c r="O19" s="83" t="s">
        <v>26</v>
      </c>
    </row>
    <row r="20" spans="2:15" ht="94.5" hidden="1" x14ac:dyDescent="0.25">
      <c r="B20" s="83">
        <v>14</v>
      </c>
      <c r="C20" s="84">
        <v>44222</v>
      </c>
      <c r="D20" s="94" t="s">
        <v>220</v>
      </c>
      <c r="E20" s="94" t="s">
        <v>221</v>
      </c>
      <c r="F20" s="94" t="s">
        <v>219</v>
      </c>
      <c r="G20" s="86" t="s">
        <v>32</v>
      </c>
      <c r="H20" s="95" t="s">
        <v>78</v>
      </c>
      <c r="I20" s="96" t="s">
        <v>37</v>
      </c>
      <c r="J20" s="89" t="s">
        <v>105</v>
      </c>
      <c r="K20" s="90" t="s">
        <v>80</v>
      </c>
      <c r="L20" s="84" t="s">
        <v>210</v>
      </c>
      <c r="M20" s="83" t="s">
        <v>188</v>
      </c>
      <c r="N20" s="83" t="s">
        <v>189</v>
      </c>
      <c r="O20" s="83" t="s">
        <v>26</v>
      </c>
    </row>
    <row r="21" spans="2:15" ht="94.5" hidden="1" x14ac:dyDescent="0.25">
      <c r="B21" s="83">
        <v>15</v>
      </c>
      <c r="C21" s="84">
        <v>44222</v>
      </c>
      <c r="D21" s="94" t="s">
        <v>222</v>
      </c>
      <c r="E21" s="94" t="s">
        <v>208</v>
      </c>
      <c r="F21" s="94" t="s">
        <v>223</v>
      </c>
      <c r="G21" s="86" t="s">
        <v>32</v>
      </c>
      <c r="H21" s="95" t="s">
        <v>78</v>
      </c>
      <c r="I21" s="96" t="s">
        <v>37</v>
      </c>
      <c r="J21" s="89" t="s">
        <v>105</v>
      </c>
      <c r="K21" s="90" t="s">
        <v>80</v>
      </c>
      <c r="L21" s="84" t="s">
        <v>210</v>
      </c>
      <c r="M21" s="83" t="s">
        <v>188</v>
      </c>
      <c r="N21" s="83" t="s">
        <v>189</v>
      </c>
      <c r="O21" s="83" t="s">
        <v>26</v>
      </c>
    </row>
    <row r="22" spans="2:15" ht="94.5" hidden="1" x14ac:dyDescent="0.25">
      <c r="B22" s="83">
        <v>16</v>
      </c>
      <c r="C22" s="84">
        <v>44222</v>
      </c>
      <c r="D22" s="94" t="s">
        <v>224</v>
      </c>
      <c r="E22" s="94" t="s">
        <v>225</v>
      </c>
      <c r="F22" s="94" t="s">
        <v>209</v>
      </c>
      <c r="G22" s="86" t="s">
        <v>32</v>
      </c>
      <c r="H22" s="95" t="s">
        <v>78</v>
      </c>
      <c r="I22" s="96" t="s">
        <v>37</v>
      </c>
      <c r="J22" s="89" t="s">
        <v>105</v>
      </c>
      <c r="K22" s="90" t="s">
        <v>80</v>
      </c>
      <c r="L22" s="84" t="s">
        <v>210</v>
      </c>
      <c r="M22" s="83" t="s">
        <v>188</v>
      </c>
      <c r="N22" s="83" t="s">
        <v>189</v>
      </c>
      <c r="O22" s="83" t="s">
        <v>26</v>
      </c>
    </row>
    <row r="23" spans="2:15" ht="94.5" hidden="1" x14ac:dyDescent="0.25">
      <c r="B23" s="83">
        <v>17</v>
      </c>
      <c r="C23" s="84">
        <v>44222</v>
      </c>
      <c r="D23" s="94" t="s">
        <v>226</v>
      </c>
      <c r="E23" s="94" t="s">
        <v>227</v>
      </c>
      <c r="F23" s="97" t="s">
        <v>228</v>
      </c>
      <c r="G23" s="86" t="s">
        <v>32</v>
      </c>
      <c r="H23" s="95" t="s">
        <v>78</v>
      </c>
      <c r="I23" s="96" t="s">
        <v>37</v>
      </c>
      <c r="J23" s="89" t="s">
        <v>105</v>
      </c>
      <c r="K23" s="90" t="s">
        <v>80</v>
      </c>
      <c r="L23" s="84" t="s">
        <v>210</v>
      </c>
      <c r="M23" s="83" t="s">
        <v>188</v>
      </c>
      <c r="N23" s="83" t="s">
        <v>189</v>
      </c>
      <c r="O23" s="83" t="s">
        <v>26</v>
      </c>
    </row>
    <row r="24" spans="2:15" ht="94.5" hidden="1" x14ac:dyDescent="0.25">
      <c r="B24" s="83">
        <v>18</v>
      </c>
      <c r="C24" s="84">
        <v>44222</v>
      </c>
      <c r="D24" s="94" t="s">
        <v>229</v>
      </c>
      <c r="E24" s="94" t="s">
        <v>230</v>
      </c>
      <c r="F24" s="97" t="s">
        <v>231</v>
      </c>
      <c r="G24" s="86" t="s">
        <v>32</v>
      </c>
      <c r="H24" s="95" t="s">
        <v>78</v>
      </c>
      <c r="I24" s="96" t="s">
        <v>37</v>
      </c>
      <c r="J24" s="89" t="s">
        <v>105</v>
      </c>
      <c r="K24" s="90" t="s">
        <v>80</v>
      </c>
      <c r="L24" s="84" t="s">
        <v>210</v>
      </c>
      <c r="M24" s="83" t="s">
        <v>188</v>
      </c>
      <c r="N24" s="83" t="s">
        <v>189</v>
      </c>
      <c r="O24" s="83" t="s">
        <v>26</v>
      </c>
    </row>
    <row r="25" spans="2:15" ht="94.5" hidden="1" x14ac:dyDescent="0.25">
      <c r="B25" s="83">
        <v>19</v>
      </c>
      <c r="C25" s="84">
        <v>44222</v>
      </c>
      <c r="D25" s="94" t="s">
        <v>232</v>
      </c>
      <c r="E25" s="94" t="s">
        <v>233</v>
      </c>
      <c r="F25" s="94" t="s">
        <v>234</v>
      </c>
      <c r="G25" s="86" t="s">
        <v>32</v>
      </c>
      <c r="H25" s="95" t="s">
        <v>78</v>
      </c>
      <c r="I25" s="96" t="s">
        <v>37</v>
      </c>
      <c r="J25" s="89" t="s">
        <v>105</v>
      </c>
      <c r="K25" s="90" t="s">
        <v>80</v>
      </c>
      <c r="L25" s="84" t="s">
        <v>210</v>
      </c>
      <c r="M25" s="83" t="s">
        <v>188</v>
      </c>
      <c r="N25" s="83" t="s">
        <v>189</v>
      </c>
      <c r="O25" s="83" t="s">
        <v>26</v>
      </c>
    </row>
    <row r="26" spans="2:15" ht="94.5" hidden="1" x14ac:dyDescent="0.25">
      <c r="B26" s="83">
        <v>20</v>
      </c>
      <c r="C26" s="84">
        <v>44222</v>
      </c>
      <c r="D26" s="94" t="s">
        <v>235</v>
      </c>
      <c r="E26" s="94" t="s">
        <v>236</v>
      </c>
      <c r="F26" s="94" t="s">
        <v>209</v>
      </c>
      <c r="G26" s="86" t="s">
        <v>32</v>
      </c>
      <c r="H26" s="95" t="s">
        <v>78</v>
      </c>
      <c r="I26" s="96" t="s">
        <v>37</v>
      </c>
      <c r="J26" s="89" t="s">
        <v>105</v>
      </c>
      <c r="K26" s="90" t="s">
        <v>80</v>
      </c>
      <c r="L26" s="84" t="s">
        <v>210</v>
      </c>
      <c r="M26" s="83" t="s">
        <v>188</v>
      </c>
      <c r="N26" s="83" t="s">
        <v>189</v>
      </c>
      <c r="O26" s="83" t="s">
        <v>26</v>
      </c>
    </row>
    <row r="27" spans="2:15" ht="94.5" hidden="1" x14ac:dyDescent="0.25">
      <c r="B27" s="83">
        <v>21</v>
      </c>
      <c r="C27" s="84">
        <v>44222</v>
      </c>
      <c r="D27" s="98" t="s">
        <v>237</v>
      </c>
      <c r="E27" s="98" t="s">
        <v>238</v>
      </c>
      <c r="F27" s="98" t="s">
        <v>239</v>
      </c>
      <c r="G27" s="86" t="s">
        <v>32</v>
      </c>
      <c r="H27" s="95" t="s">
        <v>78</v>
      </c>
      <c r="I27" s="96" t="s">
        <v>37</v>
      </c>
      <c r="J27" s="89" t="s">
        <v>105</v>
      </c>
      <c r="K27" s="90" t="s">
        <v>80</v>
      </c>
      <c r="L27" s="84" t="s">
        <v>210</v>
      </c>
      <c r="M27" s="83" t="s">
        <v>188</v>
      </c>
      <c r="N27" s="83" t="s">
        <v>189</v>
      </c>
      <c r="O27" s="83" t="s">
        <v>26</v>
      </c>
    </row>
    <row r="28" spans="2:15" ht="94.5" hidden="1" x14ac:dyDescent="0.25">
      <c r="B28" s="83">
        <v>22</v>
      </c>
      <c r="C28" s="84">
        <v>44222</v>
      </c>
      <c r="D28" s="98" t="s">
        <v>240</v>
      </c>
      <c r="E28" s="98" t="s">
        <v>233</v>
      </c>
      <c r="F28" s="98" t="s">
        <v>219</v>
      </c>
      <c r="G28" s="86" t="s">
        <v>32</v>
      </c>
      <c r="H28" s="95" t="s">
        <v>78</v>
      </c>
      <c r="I28" s="96" t="s">
        <v>37</v>
      </c>
      <c r="J28" s="89" t="s">
        <v>105</v>
      </c>
      <c r="K28" s="90" t="s">
        <v>80</v>
      </c>
      <c r="L28" s="84" t="s">
        <v>210</v>
      </c>
      <c r="M28" s="83" t="s">
        <v>188</v>
      </c>
      <c r="N28" s="83" t="s">
        <v>189</v>
      </c>
      <c r="O28" s="83" t="s">
        <v>26</v>
      </c>
    </row>
    <row r="29" spans="2:15" ht="94.5" hidden="1" x14ac:dyDescent="0.25">
      <c r="B29" s="83">
        <v>23</v>
      </c>
      <c r="C29" s="84">
        <v>44222</v>
      </c>
      <c r="D29" s="98" t="s">
        <v>241</v>
      </c>
      <c r="E29" s="98" t="s">
        <v>208</v>
      </c>
      <c r="F29" s="98" t="s">
        <v>242</v>
      </c>
      <c r="G29" s="86" t="s">
        <v>32</v>
      </c>
      <c r="H29" s="95" t="s">
        <v>78</v>
      </c>
      <c r="I29" s="96" t="s">
        <v>37</v>
      </c>
      <c r="J29" s="89" t="s">
        <v>105</v>
      </c>
      <c r="K29" s="90" t="s">
        <v>80</v>
      </c>
      <c r="L29" s="84" t="s">
        <v>210</v>
      </c>
      <c r="M29" s="83" t="s">
        <v>188</v>
      </c>
      <c r="N29" s="83" t="s">
        <v>189</v>
      </c>
      <c r="O29" s="83" t="s">
        <v>26</v>
      </c>
    </row>
    <row r="30" spans="2:15" ht="94.5" hidden="1" x14ac:dyDescent="0.25">
      <c r="B30" s="83">
        <v>24</v>
      </c>
      <c r="C30" s="84">
        <v>44222</v>
      </c>
      <c r="D30" s="98" t="s">
        <v>243</v>
      </c>
      <c r="E30" s="98" t="s">
        <v>218</v>
      </c>
      <c r="F30" s="98" t="s">
        <v>244</v>
      </c>
      <c r="G30" s="86" t="s">
        <v>32</v>
      </c>
      <c r="H30" s="95" t="s">
        <v>78</v>
      </c>
      <c r="I30" s="96" t="s">
        <v>37</v>
      </c>
      <c r="J30" s="89" t="s">
        <v>105</v>
      </c>
      <c r="K30" s="90" t="s">
        <v>80</v>
      </c>
      <c r="L30" s="84" t="s">
        <v>210</v>
      </c>
      <c r="M30" s="83" t="s">
        <v>188</v>
      </c>
      <c r="N30" s="83" t="s">
        <v>189</v>
      </c>
      <c r="O30" s="83" t="s">
        <v>26</v>
      </c>
    </row>
    <row r="31" spans="2:15" ht="94.5" hidden="1" x14ac:dyDescent="0.25">
      <c r="B31" s="83">
        <v>25</v>
      </c>
      <c r="C31" s="84">
        <v>44222</v>
      </c>
      <c r="D31" s="98" t="s">
        <v>245</v>
      </c>
      <c r="E31" s="98" t="s">
        <v>227</v>
      </c>
      <c r="F31" s="98" t="s">
        <v>209</v>
      </c>
      <c r="G31" s="86" t="s">
        <v>32</v>
      </c>
      <c r="H31" s="95" t="s">
        <v>78</v>
      </c>
      <c r="I31" s="96" t="s">
        <v>37</v>
      </c>
      <c r="J31" s="89" t="s">
        <v>105</v>
      </c>
      <c r="K31" s="90" t="s">
        <v>80</v>
      </c>
      <c r="L31" s="84" t="s">
        <v>210</v>
      </c>
      <c r="M31" s="83" t="s">
        <v>188</v>
      </c>
      <c r="N31" s="83" t="s">
        <v>189</v>
      </c>
      <c r="O31" s="83" t="s">
        <v>26</v>
      </c>
    </row>
    <row r="32" spans="2:15" ht="94.5" hidden="1" x14ac:dyDescent="0.25">
      <c r="B32" s="83">
        <v>26</v>
      </c>
      <c r="C32" s="84">
        <v>44222</v>
      </c>
      <c r="D32" s="98" t="s">
        <v>246</v>
      </c>
      <c r="E32" s="98" t="s">
        <v>215</v>
      </c>
      <c r="F32" s="98" t="s">
        <v>228</v>
      </c>
      <c r="G32" s="86" t="s">
        <v>32</v>
      </c>
      <c r="H32" s="95" t="s">
        <v>78</v>
      </c>
      <c r="I32" s="96" t="s">
        <v>37</v>
      </c>
      <c r="J32" s="89" t="s">
        <v>105</v>
      </c>
      <c r="K32" s="90" t="s">
        <v>80</v>
      </c>
      <c r="L32" s="84" t="s">
        <v>210</v>
      </c>
      <c r="M32" s="83" t="s">
        <v>188</v>
      </c>
      <c r="N32" s="83" t="s">
        <v>189</v>
      </c>
      <c r="O32" s="83" t="s">
        <v>26</v>
      </c>
    </row>
    <row r="33" spans="2:15" ht="94.5" hidden="1" x14ac:dyDescent="0.25">
      <c r="B33" s="83">
        <v>27</v>
      </c>
      <c r="C33" s="84">
        <v>44222</v>
      </c>
      <c r="D33" s="98" t="s">
        <v>247</v>
      </c>
      <c r="E33" s="98" t="s">
        <v>218</v>
      </c>
      <c r="F33" s="98" t="s">
        <v>247</v>
      </c>
      <c r="G33" s="86" t="s">
        <v>32</v>
      </c>
      <c r="H33" s="95" t="s">
        <v>78</v>
      </c>
      <c r="I33" s="96" t="s">
        <v>37</v>
      </c>
      <c r="J33" s="89" t="s">
        <v>105</v>
      </c>
      <c r="K33" s="90" t="s">
        <v>80</v>
      </c>
      <c r="L33" s="84" t="s">
        <v>210</v>
      </c>
      <c r="M33" s="83" t="s">
        <v>188</v>
      </c>
      <c r="N33" s="83" t="s">
        <v>189</v>
      </c>
      <c r="O33" s="83" t="s">
        <v>26</v>
      </c>
    </row>
    <row r="34" spans="2:15" ht="94.5" hidden="1" x14ac:dyDescent="0.25">
      <c r="B34" s="83">
        <v>28</v>
      </c>
      <c r="C34" s="84">
        <v>44222</v>
      </c>
      <c r="D34" s="98" t="s">
        <v>248</v>
      </c>
      <c r="E34" s="98" t="s">
        <v>249</v>
      </c>
      <c r="F34" s="98" t="s">
        <v>228</v>
      </c>
      <c r="G34" s="86" t="s">
        <v>32</v>
      </c>
      <c r="H34" s="95" t="s">
        <v>78</v>
      </c>
      <c r="I34" s="96" t="s">
        <v>37</v>
      </c>
      <c r="J34" s="89" t="s">
        <v>105</v>
      </c>
      <c r="K34" s="90" t="s">
        <v>80</v>
      </c>
      <c r="L34" s="84" t="s">
        <v>210</v>
      </c>
      <c r="M34" s="83" t="s">
        <v>188</v>
      </c>
      <c r="N34" s="83" t="s">
        <v>189</v>
      </c>
      <c r="O34" s="83" t="s">
        <v>26</v>
      </c>
    </row>
    <row r="35" spans="2:15" ht="94.5" hidden="1" x14ac:dyDescent="0.25">
      <c r="B35" s="83">
        <v>29</v>
      </c>
      <c r="C35" s="84">
        <v>44222</v>
      </c>
      <c r="D35" s="99" t="s">
        <v>250</v>
      </c>
      <c r="E35" s="99" t="s">
        <v>251</v>
      </c>
      <c r="F35" s="99" t="s">
        <v>252</v>
      </c>
      <c r="G35" s="86" t="s">
        <v>32</v>
      </c>
      <c r="H35" s="95" t="s">
        <v>78</v>
      </c>
      <c r="I35" s="96" t="s">
        <v>37</v>
      </c>
      <c r="J35" s="89" t="s">
        <v>105</v>
      </c>
      <c r="K35" s="90" t="s">
        <v>80</v>
      </c>
      <c r="L35" s="84" t="s">
        <v>210</v>
      </c>
      <c r="M35" s="83" t="s">
        <v>188</v>
      </c>
      <c r="N35" s="83" t="s">
        <v>189</v>
      </c>
      <c r="O35" s="83" t="s">
        <v>26</v>
      </c>
    </row>
    <row r="36" spans="2:15" ht="94.5" hidden="1" x14ac:dyDescent="0.25">
      <c r="B36" s="83">
        <v>30</v>
      </c>
      <c r="C36" s="84">
        <v>44222</v>
      </c>
      <c r="D36" s="100" t="s">
        <v>253</v>
      </c>
      <c r="E36" s="100" t="s">
        <v>230</v>
      </c>
      <c r="F36" s="100" t="s">
        <v>254</v>
      </c>
      <c r="G36" s="86" t="s">
        <v>32</v>
      </c>
      <c r="H36" s="95" t="s">
        <v>78</v>
      </c>
      <c r="I36" s="96" t="s">
        <v>37</v>
      </c>
      <c r="J36" s="89" t="s">
        <v>105</v>
      </c>
      <c r="K36" s="90" t="s">
        <v>80</v>
      </c>
      <c r="L36" s="84" t="s">
        <v>210</v>
      </c>
      <c r="M36" s="83" t="s">
        <v>188</v>
      </c>
      <c r="N36" s="83" t="s">
        <v>189</v>
      </c>
      <c r="O36" s="83" t="s">
        <v>26</v>
      </c>
    </row>
    <row r="37" spans="2:15" ht="94.5" hidden="1" x14ac:dyDescent="0.25">
      <c r="B37" s="83">
        <v>31</v>
      </c>
      <c r="C37" s="84">
        <v>44222</v>
      </c>
      <c r="D37" s="98" t="s">
        <v>255</v>
      </c>
      <c r="E37" s="98" t="s">
        <v>256</v>
      </c>
      <c r="F37" s="98" t="s">
        <v>231</v>
      </c>
      <c r="G37" s="86" t="s">
        <v>32</v>
      </c>
      <c r="H37" s="95" t="s">
        <v>78</v>
      </c>
      <c r="I37" s="96" t="s">
        <v>37</v>
      </c>
      <c r="J37" s="89" t="s">
        <v>105</v>
      </c>
      <c r="K37" s="90" t="s">
        <v>80</v>
      </c>
      <c r="L37" s="84" t="s">
        <v>210</v>
      </c>
      <c r="M37" s="83" t="s">
        <v>188</v>
      </c>
      <c r="N37" s="83" t="s">
        <v>189</v>
      </c>
      <c r="O37" s="83" t="s">
        <v>26</v>
      </c>
    </row>
    <row r="38" spans="2:15" ht="94.5" hidden="1" x14ac:dyDescent="0.25">
      <c r="B38" s="83">
        <v>32</v>
      </c>
      <c r="C38" s="84">
        <v>44222</v>
      </c>
      <c r="D38" s="98" t="s">
        <v>257</v>
      </c>
      <c r="E38" s="98" t="s">
        <v>258</v>
      </c>
      <c r="F38" s="98" t="s">
        <v>201</v>
      </c>
      <c r="G38" s="86" t="s">
        <v>32</v>
      </c>
      <c r="H38" s="95" t="s">
        <v>78</v>
      </c>
      <c r="I38" s="96" t="s">
        <v>37</v>
      </c>
      <c r="J38" s="89" t="s">
        <v>105</v>
      </c>
      <c r="K38" s="90" t="s">
        <v>80</v>
      </c>
      <c r="L38" s="84" t="s">
        <v>210</v>
      </c>
      <c r="M38" s="83" t="s">
        <v>188</v>
      </c>
      <c r="N38" s="83" t="s">
        <v>189</v>
      </c>
      <c r="O38" s="83" t="s">
        <v>26</v>
      </c>
    </row>
    <row r="39" spans="2:15" ht="94.5" hidden="1" x14ac:dyDescent="0.25">
      <c r="B39" s="83">
        <v>33</v>
      </c>
      <c r="C39" s="84">
        <v>44239</v>
      </c>
      <c r="D39" s="44" t="s">
        <v>259</v>
      </c>
      <c r="E39" s="44" t="s">
        <v>260</v>
      </c>
      <c r="F39" s="44" t="s">
        <v>261</v>
      </c>
      <c r="G39" s="86" t="s">
        <v>32</v>
      </c>
      <c r="H39" s="95" t="s">
        <v>78</v>
      </c>
      <c r="I39" s="96" t="s">
        <v>37</v>
      </c>
      <c r="J39" s="89" t="s">
        <v>112</v>
      </c>
      <c r="K39" s="90" t="s">
        <v>80</v>
      </c>
      <c r="L39" s="84">
        <v>44239</v>
      </c>
      <c r="M39" s="83" t="s">
        <v>188</v>
      </c>
      <c r="N39" s="83" t="s">
        <v>189</v>
      </c>
      <c r="O39" s="83" t="s">
        <v>26</v>
      </c>
    </row>
    <row r="40" spans="2:15" ht="94.5" hidden="1" x14ac:dyDescent="0.25">
      <c r="B40" s="83">
        <v>34</v>
      </c>
      <c r="C40" s="84">
        <v>44239</v>
      </c>
      <c r="D40" s="44" t="s">
        <v>262</v>
      </c>
      <c r="E40" s="44" t="s">
        <v>208</v>
      </c>
      <c r="F40" s="44" t="s">
        <v>219</v>
      </c>
      <c r="G40" s="86" t="s">
        <v>32</v>
      </c>
      <c r="H40" s="95" t="s">
        <v>78</v>
      </c>
      <c r="I40" s="96" t="s">
        <v>37</v>
      </c>
      <c r="J40" s="89" t="s">
        <v>112</v>
      </c>
      <c r="K40" s="90" t="s">
        <v>80</v>
      </c>
      <c r="L40" s="84">
        <v>44239</v>
      </c>
      <c r="M40" s="83" t="s">
        <v>188</v>
      </c>
      <c r="N40" s="83" t="s">
        <v>189</v>
      </c>
      <c r="O40" s="83" t="s">
        <v>26</v>
      </c>
    </row>
    <row r="41" spans="2:15" ht="94.5" hidden="1" x14ac:dyDescent="0.25">
      <c r="B41" s="83">
        <v>35</v>
      </c>
      <c r="C41" s="84">
        <v>44239</v>
      </c>
      <c r="D41" s="44" t="s">
        <v>263</v>
      </c>
      <c r="E41" s="44" t="s">
        <v>264</v>
      </c>
      <c r="F41" s="44" t="s">
        <v>265</v>
      </c>
      <c r="G41" s="86" t="s">
        <v>32</v>
      </c>
      <c r="H41" s="95" t="s">
        <v>78</v>
      </c>
      <c r="I41" s="96" t="s">
        <v>37</v>
      </c>
      <c r="J41" s="89" t="s">
        <v>112</v>
      </c>
      <c r="K41" s="90" t="s">
        <v>80</v>
      </c>
      <c r="L41" s="84">
        <v>44239</v>
      </c>
      <c r="M41" s="83" t="s">
        <v>188</v>
      </c>
      <c r="N41" s="83" t="s">
        <v>189</v>
      </c>
      <c r="O41" s="83" t="s">
        <v>26</v>
      </c>
    </row>
    <row r="42" spans="2:15" ht="94.5" hidden="1" x14ac:dyDescent="0.25">
      <c r="B42" s="83">
        <v>36</v>
      </c>
      <c r="C42" s="84">
        <v>44239</v>
      </c>
      <c r="D42" s="44" t="s">
        <v>266</v>
      </c>
      <c r="E42" s="44" t="s">
        <v>267</v>
      </c>
      <c r="F42" s="44" t="s">
        <v>268</v>
      </c>
      <c r="G42" s="86" t="s">
        <v>32</v>
      </c>
      <c r="H42" s="95" t="s">
        <v>78</v>
      </c>
      <c r="I42" s="96" t="s">
        <v>37</v>
      </c>
      <c r="J42" s="89" t="s">
        <v>112</v>
      </c>
      <c r="K42" s="90" t="s">
        <v>80</v>
      </c>
      <c r="L42" s="84">
        <v>44239</v>
      </c>
      <c r="M42" s="83" t="s">
        <v>188</v>
      </c>
      <c r="N42" s="83" t="s">
        <v>189</v>
      </c>
      <c r="O42" s="83" t="s">
        <v>26</v>
      </c>
    </row>
    <row r="43" spans="2:15" ht="94.5" hidden="1" x14ac:dyDescent="0.25">
      <c r="B43" s="83">
        <v>37</v>
      </c>
      <c r="C43" s="84">
        <v>44239</v>
      </c>
      <c r="D43" s="44" t="s">
        <v>269</v>
      </c>
      <c r="E43" s="44" t="s">
        <v>191</v>
      </c>
      <c r="F43" s="44" t="s">
        <v>186</v>
      </c>
      <c r="G43" s="86" t="s">
        <v>32</v>
      </c>
      <c r="H43" s="95" t="s">
        <v>78</v>
      </c>
      <c r="I43" s="96" t="s">
        <v>37</v>
      </c>
      <c r="J43" s="89" t="s">
        <v>112</v>
      </c>
      <c r="K43" s="90" t="s">
        <v>80</v>
      </c>
      <c r="L43" s="84">
        <v>44239</v>
      </c>
      <c r="M43" s="83" t="s">
        <v>188</v>
      </c>
      <c r="N43" s="83" t="s">
        <v>189</v>
      </c>
      <c r="O43" s="83" t="s">
        <v>26</v>
      </c>
    </row>
    <row r="44" spans="2:15" ht="94.5" hidden="1" x14ac:dyDescent="0.25">
      <c r="B44" s="83">
        <v>38</v>
      </c>
      <c r="C44" s="84">
        <v>44239</v>
      </c>
      <c r="D44" s="44" t="s">
        <v>270</v>
      </c>
      <c r="E44" s="44" t="s">
        <v>271</v>
      </c>
      <c r="F44" s="44" t="s">
        <v>272</v>
      </c>
      <c r="G44" s="86" t="s">
        <v>32</v>
      </c>
      <c r="H44" s="95" t="s">
        <v>78</v>
      </c>
      <c r="I44" s="96" t="s">
        <v>37</v>
      </c>
      <c r="J44" s="89" t="s">
        <v>112</v>
      </c>
      <c r="K44" s="90" t="s">
        <v>80</v>
      </c>
      <c r="L44" s="84">
        <v>44239</v>
      </c>
      <c r="M44" s="83" t="s">
        <v>188</v>
      </c>
      <c r="N44" s="83" t="s">
        <v>189</v>
      </c>
      <c r="O44" s="83" t="s">
        <v>26</v>
      </c>
    </row>
    <row r="45" spans="2:15" ht="94.5" hidden="1" x14ac:dyDescent="0.25">
      <c r="B45" s="83">
        <v>39</v>
      </c>
      <c r="C45" s="84">
        <v>44239</v>
      </c>
      <c r="D45" s="44" t="s">
        <v>273</v>
      </c>
      <c r="E45" s="44" t="s">
        <v>274</v>
      </c>
      <c r="F45" s="44" t="s">
        <v>219</v>
      </c>
      <c r="G45" s="86" t="s">
        <v>32</v>
      </c>
      <c r="H45" s="95" t="s">
        <v>78</v>
      </c>
      <c r="I45" s="96" t="s">
        <v>37</v>
      </c>
      <c r="J45" s="89" t="s">
        <v>112</v>
      </c>
      <c r="K45" s="90" t="s">
        <v>80</v>
      </c>
      <c r="L45" s="84">
        <v>44239</v>
      </c>
      <c r="M45" s="83" t="s">
        <v>188</v>
      </c>
      <c r="N45" s="83" t="s">
        <v>189</v>
      </c>
      <c r="O45" s="83" t="s">
        <v>26</v>
      </c>
    </row>
    <row r="46" spans="2:15" ht="94.5" hidden="1" x14ac:dyDescent="0.25">
      <c r="B46" s="83">
        <v>40</v>
      </c>
      <c r="C46" s="84">
        <v>44239</v>
      </c>
      <c r="D46" s="44" t="s">
        <v>275</v>
      </c>
      <c r="E46" s="44" t="s">
        <v>276</v>
      </c>
      <c r="F46" s="44" t="s">
        <v>277</v>
      </c>
      <c r="G46" s="86" t="s">
        <v>32</v>
      </c>
      <c r="H46" s="95" t="s">
        <v>78</v>
      </c>
      <c r="I46" s="96" t="s">
        <v>37</v>
      </c>
      <c r="J46" s="89" t="s">
        <v>112</v>
      </c>
      <c r="K46" s="90" t="s">
        <v>80</v>
      </c>
      <c r="L46" s="84">
        <v>44239</v>
      </c>
      <c r="M46" s="83" t="s">
        <v>188</v>
      </c>
      <c r="N46" s="83" t="s">
        <v>189</v>
      </c>
      <c r="O46" s="83" t="s">
        <v>26</v>
      </c>
    </row>
    <row r="47" spans="2:15" ht="94.5" hidden="1" x14ac:dyDescent="0.25">
      <c r="B47" s="83">
        <v>41</v>
      </c>
      <c r="C47" s="84">
        <v>44239</v>
      </c>
      <c r="D47" s="44" t="s">
        <v>278</v>
      </c>
      <c r="E47" s="44" t="s">
        <v>279</v>
      </c>
      <c r="F47" s="44" t="s">
        <v>242</v>
      </c>
      <c r="G47" s="86" t="s">
        <v>32</v>
      </c>
      <c r="H47" s="95" t="s">
        <v>78</v>
      </c>
      <c r="I47" s="96" t="s">
        <v>37</v>
      </c>
      <c r="J47" s="89" t="s">
        <v>112</v>
      </c>
      <c r="K47" s="90" t="s">
        <v>80</v>
      </c>
      <c r="L47" s="84">
        <v>44239</v>
      </c>
      <c r="M47" s="83" t="s">
        <v>188</v>
      </c>
      <c r="N47" s="83" t="s">
        <v>189</v>
      </c>
      <c r="O47" s="83" t="s">
        <v>26</v>
      </c>
    </row>
    <row r="48" spans="2:15" ht="94.5" hidden="1" x14ac:dyDescent="0.25">
      <c r="B48" s="83">
        <v>42</v>
      </c>
      <c r="C48" s="84">
        <v>44239</v>
      </c>
      <c r="D48" s="44" t="s">
        <v>280</v>
      </c>
      <c r="E48" s="44" t="s">
        <v>281</v>
      </c>
      <c r="F48" s="44" t="s">
        <v>239</v>
      </c>
      <c r="G48" s="86" t="s">
        <v>32</v>
      </c>
      <c r="H48" s="95" t="s">
        <v>78</v>
      </c>
      <c r="I48" s="96" t="s">
        <v>37</v>
      </c>
      <c r="J48" s="89" t="s">
        <v>112</v>
      </c>
      <c r="K48" s="90" t="s">
        <v>80</v>
      </c>
      <c r="L48" s="84">
        <v>44239</v>
      </c>
      <c r="M48" s="83" t="s">
        <v>188</v>
      </c>
      <c r="N48" s="83" t="s">
        <v>189</v>
      </c>
      <c r="O48" s="83" t="s">
        <v>26</v>
      </c>
    </row>
    <row r="49" spans="2:15" ht="94.5" hidden="1" x14ac:dyDescent="0.25">
      <c r="B49" s="83">
        <v>43</v>
      </c>
      <c r="C49" s="84">
        <v>44239</v>
      </c>
      <c r="D49" s="44" t="s">
        <v>282</v>
      </c>
      <c r="E49" s="44" t="s">
        <v>249</v>
      </c>
      <c r="F49" s="44" t="s">
        <v>231</v>
      </c>
      <c r="G49" s="86" t="s">
        <v>32</v>
      </c>
      <c r="H49" s="95" t="s">
        <v>78</v>
      </c>
      <c r="I49" s="96" t="s">
        <v>37</v>
      </c>
      <c r="J49" s="89" t="s">
        <v>112</v>
      </c>
      <c r="K49" s="90" t="s">
        <v>80</v>
      </c>
      <c r="L49" s="84">
        <v>44239</v>
      </c>
      <c r="M49" s="83" t="s">
        <v>188</v>
      </c>
      <c r="N49" s="83" t="s">
        <v>189</v>
      </c>
      <c r="O49" s="83" t="s">
        <v>26</v>
      </c>
    </row>
    <row r="50" spans="2:15" ht="94.5" hidden="1" x14ac:dyDescent="0.25">
      <c r="B50" s="83">
        <v>44</v>
      </c>
      <c r="C50" s="84">
        <v>44239</v>
      </c>
      <c r="D50" s="44" t="s">
        <v>283</v>
      </c>
      <c r="E50" s="44" t="s">
        <v>208</v>
      </c>
      <c r="F50" s="44" t="s">
        <v>284</v>
      </c>
      <c r="G50" s="86" t="s">
        <v>32</v>
      </c>
      <c r="H50" s="95" t="s">
        <v>78</v>
      </c>
      <c r="I50" s="96" t="s">
        <v>37</v>
      </c>
      <c r="J50" s="89" t="s">
        <v>112</v>
      </c>
      <c r="K50" s="90" t="s">
        <v>80</v>
      </c>
      <c r="L50" s="84">
        <v>44239</v>
      </c>
      <c r="M50" s="83" t="s">
        <v>188</v>
      </c>
      <c r="N50" s="83" t="s">
        <v>189</v>
      </c>
      <c r="O50" s="83" t="s">
        <v>26</v>
      </c>
    </row>
    <row r="51" spans="2:15" ht="94.5" hidden="1" x14ac:dyDescent="0.25">
      <c r="B51" s="83">
        <v>45</v>
      </c>
      <c r="C51" s="84">
        <v>44239</v>
      </c>
      <c r="D51" s="44" t="s">
        <v>285</v>
      </c>
      <c r="E51" s="44" t="s">
        <v>233</v>
      </c>
      <c r="F51" s="44" t="s">
        <v>209</v>
      </c>
      <c r="G51" s="86" t="s">
        <v>32</v>
      </c>
      <c r="H51" s="95" t="s">
        <v>78</v>
      </c>
      <c r="I51" s="96" t="s">
        <v>37</v>
      </c>
      <c r="J51" s="89" t="s">
        <v>112</v>
      </c>
      <c r="K51" s="90" t="s">
        <v>80</v>
      </c>
      <c r="L51" s="84">
        <v>44239</v>
      </c>
      <c r="M51" s="83" t="s">
        <v>188</v>
      </c>
      <c r="N51" s="83" t="s">
        <v>189</v>
      </c>
      <c r="O51" s="83" t="s">
        <v>26</v>
      </c>
    </row>
    <row r="52" spans="2:15" ht="94.5" hidden="1" x14ac:dyDescent="0.25">
      <c r="B52" s="83">
        <v>46</v>
      </c>
      <c r="C52" s="84">
        <v>44239</v>
      </c>
      <c r="D52" s="44" t="s">
        <v>286</v>
      </c>
      <c r="E52" s="44" t="s">
        <v>258</v>
      </c>
      <c r="F52" s="44" t="s">
        <v>209</v>
      </c>
      <c r="G52" s="86" t="s">
        <v>32</v>
      </c>
      <c r="H52" s="95" t="s">
        <v>78</v>
      </c>
      <c r="I52" s="96" t="s">
        <v>37</v>
      </c>
      <c r="J52" s="89" t="s">
        <v>112</v>
      </c>
      <c r="K52" s="90" t="s">
        <v>80</v>
      </c>
      <c r="L52" s="84">
        <v>44239</v>
      </c>
      <c r="M52" s="83" t="s">
        <v>188</v>
      </c>
      <c r="N52" s="83" t="s">
        <v>189</v>
      </c>
      <c r="O52" s="83" t="s">
        <v>26</v>
      </c>
    </row>
    <row r="53" spans="2:15" ht="94.5" hidden="1" x14ac:dyDescent="0.25">
      <c r="B53" s="83">
        <v>47</v>
      </c>
      <c r="C53" s="84">
        <v>44239</v>
      </c>
      <c r="D53" s="44" t="s">
        <v>287</v>
      </c>
      <c r="E53" s="44" t="s">
        <v>288</v>
      </c>
      <c r="F53" s="44" t="s">
        <v>289</v>
      </c>
      <c r="G53" s="86" t="s">
        <v>32</v>
      </c>
      <c r="H53" s="95" t="s">
        <v>78</v>
      </c>
      <c r="I53" s="96" t="s">
        <v>37</v>
      </c>
      <c r="J53" s="89" t="s">
        <v>112</v>
      </c>
      <c r="K53" s="90" t="s">
        <v>80</v>
      </c>
      <c r="L53" s="84">
        <v>44239</v>
      </c>
      <c r="M53" s="83" t="s">
        <v>188</v>
      </c>
      <c r="N53" s="83" t="s">
        <v>189</v>
      </c>
      <c r="O53" s="83" t="s">
        <v>26</v>
      </c>
    </row>
    <row r="54" spans="2:15" ht="94.5" hidden="1" x14ac:dyDescent="0.25">
      <c r="B54" s="83">
        <v>48</v>
      </c>
      <c r="C54" s="84">
        <v>44239</v>
      </c>
      <c r="D54" s="44" t="s">
        <v>290</v>
      </c>
      <c r="E54" s="44" t="s">
        <v>291</v>
      </c>
      <c r="F54" s="44" t="s">
        <v>234</v>
      </c>
      <c r="G54" s="86" t="s">
        <v>32</v>
      </c>
      <c r="H54" s="95" t="s">
        <v>78</v>
      </c>
      <c r="I54" s="96" t="s">
        <v>37</v>
      </c>
      <c r="J54" s="89" t="s">
        <v>112</v>
      </c>
      <c r="K54" s="90" t="s">
        <v>80</v>
      </c>
      <c r="L54" s="84">
        <v>44239</v>
      </c>
      <c r="M54" s="83" t="s">
        <v>188</v>
      </c>
      <c r="N54" s="83" t="s">
        <v>189</v>
      </c>
      <c r="O54" s="83" t="s">
        <v>26</v>
      </c>
    </row>
    <row r="55" spans="2:15" ht="94.5" hidden="1" x14ac:dyDescent="0.25">
      <c r="B55" s="83">
        <v>49</v>
      </c>
      <c r="C55" s="84">
        <v>44239</v>
      </c>
      <c r="D55" s="44" t="s">
        <v>292</v>
      </c>
      <c r="E55" s="44" t="s">
        <v>276</v>
      </c>
      <c r="F55" s="44" t="s">
        <v>242</v>
      </c>
      <c r="G55" s="86" t="s">
        <v>32</v>
      </c>
      <c r="H55" s="95" t="s">
        <v>78</v>
      </c>
      <c r="I55" s="96" t="s">
        <v>37</v>
      </c>
      <c r="J55" s="89" t="s">
        <v>112</v>
      </c>
      <c r="K55" s="90" t="s">
        <v>80</v>
      </c>
      <c r="L55" s="84">
        <v>44239</v>
      </c>
      <c r="M55" s="83" t="s">
        <v>188</v>
      </c>
      <c r="N55" s="83" t="s">
        <v>189</v>
      </c>
      <c r="O55" s="83" t="s">
        <v>26</v>
      </c>
    </row>
    <row r="56" spans="2:15" ht="94.5" hidden="1" x14ac:dyDescent="0.25">
      <c r="B56" s="83">
        <v>50</v>
      </c>
      <c r="C56" s="84">
        <v>44239</v>
      </c>
      <c r="D56" s="44" t="s">
        <v>293</v>
      </c>
      <c r="E56" s="44" t="s">
        <v>208</v>
      </c>
      <c r="F56" s="44" t="s">
        <v>219</v>
      </c>
      <c r="G56" s="86" t="s">
        <v>32</v>
      </c>
      <c r="H56" s="95" t="s">
        <v>78</v>
      </c>
      <c r="I56" s="96" t="s">
        <v>37</v>
      </c>
      <c r="J56" s="89" t="s">
        <v>112</v>
      </c>
      <c r="K56" s="90" t="s">
        <v>80</v>
      </c>
      <c r="L56" s="84">
        <v>44239</v>
      </c>
      <c r="M56" s="83" t="s">
        <v>188</v>
      </c>
      <c r="N56" s="83" t="s">
        <v>189</v>
      </c>
      <c r="O56" s="83" t="s">
        <v>26</v>
      </c>
    </row>
    <row r="57" spans="2:15" ht="94.5" hidden="1" x14ac:dyDescent="0.25">
      <c r="B57" s="83">
        <v>51</v>
      </c>
      <c r="C57" s="84">
        <v>44239</v>
      </c>
      <c r="D57" s="44" t="s">
        <v>294</v>
      </c>
      <c r="E57" s="44" t="s">
        <v>295</v>
      </c>
      <c r="F57" s="44" t="s">
        <v>296</v>
      </c>
      <c r="G57" s="86" t="s">
        <v>32</v>
      </c>
      <c r="H57" s="95" t="s">
        <v>78</v>
      </c>
      <c r="I57" s="96" t="s">
        <v>37</v>
      </c>
      <c r="J57" s="89" t="s">
        <v>112</v>
      </c>
      <c r="K57" s="90" t="s">
        <v>80</v>
      </c>
      <c r="L57" s="84">
        <v>44239</v>
      </c>
      <c r="M57" s="83" t="s">
        <v>188</v>
      </c>
      <c r="N57" s="83" t="s">
        <v>189</v>
      </c>
      <c r="O57" s="83" t="s">
        <v>26</v>
      </c>
    </row>
    <row r="58" spans="2:15" ht="94.5" hidden="1" x14ac:dyDescent="0.25">
      <c r="B58" s="83">
        <v>52</v>
      </c>
      <c r="C58" s="84">
        <v>44239</v>
      </c>
      <c r="D58" s="44" t="s">
        <v>297</v>
      </c>
      <c r="E58" s="44" t="s">
        <v>298</v>
      </c>
      <c r="F58" s="44" t="s">
        <v>228</v>
      </c>
      <c r="G58" s="86" t="s">
        <v>32</v>
      </c>
      <c r="H58" s="95" t="s">
        <v>78</v>
      </c>
      <c r="I58" s="96" t="s">
        <v>37</v>
      </c>
      <c r="J58" s="89" t="s">
        <v>112</v>
      </c>
      <c r="K58" s="90" t="s">
        <v>80</v>
      </c>
      <c r="L58" s="84">
        <v>44239</v>
      </c>
      <c r="M58" s="83" t="s">
        <v>188</v>
      </c>
      <c r="N58" s="83" t="s">
        <v>189</v>
      </c>
      <c r="O58" s="83" t="s">
        <v>26</v>
      </c>
    </row>
    <row r="59" spans="2:15" ht="94.5" hidden="1" x14ac:dyDescent="0.25">
      <c r="B59" s="83">
        <v>53</v>
      </c>
      <c r="C59" s="84">
        <v>44239</v>
      </c>
      <c r="D59" s="44" t="s">
        <v>299</v>
      </c>
      <c r="E59" s="44" t="s">
        <v>215</v>
      </c>
      <c r="F59" s="44" t="s">
        <v>300</v>
      </c>
      <c r="G59" s="86" t="s">
        <v>32</v>
      </c>
      <c r="H59" s="95" t="s">
        <v>78</v>
      </c>
      <c r="I59" s="96" t="s">
        <v>37</v>
      </c>
      <c r="J59" s="89" t="s">
        <v>112</v>
      </c>
      <c r="K59" s="90" t="s">
        <v>80</v>
      </c>
      <c r="L59" s="84">
        <v>44239</v>
      </c>
      <c r="M59" s="83" t="s">
        <v>188</v>
      </c>
      <c r="N59" s="83" t="s">
        <v>189</v>
      </c>
      <c r="O59" s="83" t="s">
        <v>26</v>
      </c>
    </row>
    <row r="60" spans="2:15" ht="94.5" hidden="1" x14ac:dyDescent="0.25">
      <c r="B60" s="83">
        <v>54</v>
      </c>
      <c r="C60" s="84">
        <v>44239</v>
      </c>
      <c r="D60" s="44" t="s">
        <v>301</v>
      </c>
      <c r="E60" s="44" t="s">
        <v>279</v>
      </c>
      <c r="F60" s="44" t="s">
        <v>300</v>
      </c>
      <c r="G60" s="86" t="s">
        <v>32</v>
      </c>
      <c r="H60" s="95" t="s">
        <v>78</v>
      </c>
      <c r="I60" s="96" t="s">
        <v>37</v>
      </c>
      <c r="J60" s="89" t="s">
        <v>112</v>
      </c>
      <c r="K60" s="90" t="s">
        <v>80</v>
      </c>
      <c r="L60" s="84">
        <v>44239</v>
      </c>
      <c r="M60" s="83" t="s">
        <v>188</v>
      </c>
      <c r="N60" s="83" t="s">
        <v>189</v>
      </c>
      <c r="O60" s="83" t="s">
        <v>26</v>
      </c>
    </row>
    <row r="61" spans="2:15" ht="94.5" hidden="1" x14ac:dyDescent="0.25">
      <c r="B61" s="83">
        <v>55</v>
      </c>
      <c r="C61" s="84">
        <v>44239</v>
      </c>
      <c r="D61" s="44" t="s">
        <v>302</v>
      </c>
      <c r="E61" s="44" t="s">
        <v>225</v>
      </c>
      <c r="F61" s="44" t="s">
        <v>228</v>
      </c>
      <c r="G61" s="86" t="s">
        <v>32</v>
      </c>
      <c r="H61" s="95" t="s">
        <v>78</v>
      </c>
      <c r="I61" s="96" t="s">
        <v>37</v>
      </c>
      <c r="J61" s="89" t="s">
        <v>112</v>
      </c>
      <c r="K61" s="90" t="s">
        <v>80</v>
      </c>
      <c r="L61" s="84">
        <v>44239</v>
      </c>
      <c r="M61" s="83" t="s">
        <v>188</v>
      </c>
      <c r="N61" s="83" t="s">
        <v>189</v>
      </c>
      <c r="O61" s="83" t="s">
        <v>26</v>
      </c>
    </row>
    <row r="62" spans="2:15" ht="94.5" hidden="1" x14ac:dyDescent="0.25">
      <c r="B62" s="83">
        <v>56</v>
      </c>
      <c r="C62" s="84">
        <v>44239</v>
      </c>
      <c r="D62" s="44" t="s">
        <v>303</v>
      </c>
      <c r="E62" s="44" t="s">
        <v>249</v>
      </c>
      <c r="F62" s="44" t="s">
        <v>284</v>
      </c>
      <c r="G62" s="86" t="s">
        <v>32</v>
      </c>
      <c r="H62" s="95" t="s">
        <v>78</v>
      </c>
      <c r="I62" s="96" t="s">
        <v>37</v>
      </c>
      <c r="J62" s="89" t="s">
        <v>112</v>
      </c>
      <c r="K62" s="90" t="s">
        <v>80</v>
      </c>
      <c r="L62" s="84">
        <v>44239</v>
      </c>
      <c r="M62" s="83" t="s">
        <v>188</v>
      </c>
      <c r="N62" s="83" t="s">
        <v>189</v>
      </c>
      <c r="O62" s="83" t="s">
        <v>26</v>
      </c>
    </row>
    <row r="63" spans="2:15" ht="94.5" hidden="1" x14ac:dyDescent="0.25">
      <c r="B63" s="83">
        <v>57</v>
      </c>
      <c r="C63" s="84">
        <v>44239</v>
      </c>
      <c r="D63" s="44" t="s">
        <v>304</v>
      </c>
      <c r="E63" s="44" t="s">
        <v>305</v>
      </c>
      <c r="F63" s="44" t="s">
        <v>204</v>
      </c>
      <c r="G63" s="86" t="s">
        <v>32</v>
      </c>
      <c r="H63" s="95" t="s">
        <v>78</v>
      </c>
      <c r="I63" s="96" t="s">
        <v>37</v>
      </c>
      <c r="J63" s="89" t="s">
        <v>112</v>
      </c>
      <c r="K63" s="90" t="s">
        <v>80</v>
      </c>
      <c r="L63" s="84">
        <v>44239</v>
      </c>
      <c r="M63" s="83" t="s">
        <v>188</v>
      </c>
      <c r="N63" s="83" t="s">
        <v>189</v>
      </c>
      <c r="O63" s="83" t="s">
        <v>26</v>
      </c>
    </row>
    <row r="64" spans="2:15" ht="94.5" hidden="1" x14ac:dyDescent="0.25">
      <c r="B64" s="83">
        <v>58</v>
      </c>
      <c r="C64" s="84">
        <v>44239</v>
      </c>
      <c r="D64" s="44" t="s">
        <v>306</v>
      </c>
      <c r="E64" s="44" t="s">
        <v>307</v>
      </c>
      <c r="F64" s="44" t="s">
        <v>242</v>
      </c>
      <c r="G64" s="86" t="s">
        <v>32</v>
      </c>
      <c r="H64" s="95" t="s">
        <v>78</v>
      </c>
      <c r="I64" s="96" t="s">
        <v>37</v>
      </c>
      <c r="J64" s="89" t="s">
        <v>112</v>
      </c>
      <c r="K64" s="90" t="s">
        <v>80</v>
      </c>
      <c r="L64" s="84">
        <v>44239</v>
      </c>
      <c r="M64" s="83" t="s">
        <v>188</v>
      </c>
      <c r="N64" s="83" t="s">
        <v>189</v>
      </c>
      <c r="O64" s="83" t="s">
        <v>26</v>
      </c>
    </row>
    <row r="65" spans="2:15" ht="94.5" hidden="1" x14ac:dyDescent="0.25">
      <c r="B65" s="83">
        <v>59</v>
      </c>
      <c r="C65" s="84">
        <v>44239</v>
      </c>
      <c r="D65" s="44" t="s">
        <v>308</v>
      </c>
      <c r="E65" s="44" t="s">
        <v>309</v>
      </c>
      <c r="F65" s="44" t="s">
        <v>310</v>
      </c>
      <c r="G65" s="86" t="s">
        <v>32</v>
      </c>
      <c r="H65" s="95" t="s">
        <v>78</v>
      </c>
      <c r="I65" s="96" t="s">
        <v>37</v>
      </c>
      <c r="J65" s="89" t="s">
        <v>112</v>
      </c>
      <c r="K65" s="90" t="s">
        <v>80</v>
      </c>
      <c r="L65" s="84">
        <v>44239</v>
      </c>
      <c r="M65" s="83" t="s">
        <v>188</v>
      </c>
      <c r="N65" s="83" t="s">
        <v>189</v>
      </c>
      <c r="O65" s="83" t="s">
        <v>26</v>
      </c>
    </row>
    <row r="66" spans="2:15" ht="94.5" hidden="1" x14ac:dyDescent="0.25">
      <c r="B66" s="83">
        <v>60</v>
      </c>
      <c r="C66" s="84">
        <v>44239</v>
      </c>
      <c r="D66" s="44" t="s">
        <v>311</v>
      </c>
      <c r="E66" s="44" t="s">
        <v>312</v>
      </c>
      <c r="F66" s="44"/>
      <c r="G66" s="86" t="s">
        <v>32</v>
      </c>
      <c r="H66" s="95" t="s">
        <v>78</v>
      </c>
      <c r="I66" s="96" t="s">
        <v>37</v>
      </c>
      <c r="J66" s="89" t="s">
        <v>112</v>
      </c>
      <c r="K66" s="90" t="s">
        <v>80</v>
      </c>
      <c r="L66" s="84">
        <v>44239</v>
      </c>
      <c r="M66" s="83" t="s">
        <v>188</v>
      </c>
      <c r="N66" s="83" t="s">
        <v>189</v>
      </c>
      <c r="O66" s="83" t="s">
        <v>26</v>
      </c>
    </row>
    <row r="67" spans="2:15" ht="94.5" hidden="1" x14ac:dyDescent="0.25">
      <c r="B67" s="83">
        <v>61</v>
      </c>
      <c r="C67" s="84">
        <v>44239</v>
      </c>
      <c r="D67" s="44" t="s">
        <v>313</v>
      </c>
      <c r="E67" s="44" t="s">
        <v>208</v>
      </c>
      <c r="F67" s="44" t="s">
        <v>223</v>
      </c>
      <c r="G67" s="86" t="s">
        <v>32</v>
      </c>
      <c r="H67" s="95" t="s">
        <v>78</v>
      </c>
      <c r="I67" s="96" t="s">
        <v>37</v>
      </c>
      <c r="J67" s="89" t="s">
        <v>112</v>
      </c>
      <c r="K67" s="90" t="s">
        <v>80</v>
      </c>
      <c r="L67" s="84">
        <v>44239</v>
      </c>
      <c r="M67" s="83" t="s">
        <v>188</v>
      </c>
      <c r="N67" s="83" t="s">
        <v>189</v>
      </c>
      <c r="O67" s="83" t="s">
        <v>26</v>
      </c>
    </row>
    <row r="68" spans="2:15" ht="94.5" hidden="1" x14ac:dyDescent="0.25">
      <c r="B68" s="83">
        <v>62</v>
      </c>
      <c r="C68" s="84">
        <v>44239</v>
      </c>
      <c r="D68" s="44" t="s">
        <v>314</v>
      </c>
      <c r="E68" s="44" t="s">
        <v>315</v>
      </c>
      <c r="F68" s="44" t="s">
        <v>316</v>
      </c>
      <c r="G68" s="86" t="s">
        <v>32</v>
      </c>
      <c r="H68" s="95" t="s">
        <v>78</v>
      </c>
      <c r="I68" s="96" t="s">
        <v>37</v>
      </c>
      <c r="J68" s="89" t="s">
        <v>112</v>
      </c>
      <c r="K68" s="90" t="s">
        <v>80</v>
      </c>
      <c r="L68" s="84">
        <v>44239</v>
      </c>
      <c r="M68" s="83" t="s">
        <v>188</v>
      </c>
      <c r="N68" s="83" t="s">
        <v>189</v>
      </c>
      <c r="O68" s="83" t="s">
        <v>26</v>
      </c>
    </row>
    <row r="69" spans="2:15" ht="94.5" hidden="1" x14ac:dyDescent="0.25">
      <c r="B69" s="83">
        <v>63</v>
      </c>
      <c r="C69" s="84">
        <v>44239</v>
      </c>
      <c r="D69" s="44" t="s">
        <v>317</v>
      </c>
      <c r="E69" s="44" t="s">
        <v>318</v>
      </c>
      <c r="F69" s="44" t="s">
        <v>209</v>
      </c>
      <c r="G69" s="86" t="s">
        <v>32</v>
      </c>
      <c r="H69" s="95" t="s">
        <v>78</v>
      </c>
      <c r="I69" s="96" t="s">
        <v>37</v>
      </c>
      <c r="J69" s="89" t="s">
        <v>112</v>
      </c>
      <c r="K69" s="90" t="s">
        <v>80</v>
      </c>
      <c r="L69" s="84">
        <v>44239</v>
      </c>
      <c r="M69" s="83" t="s">
        <v>188</v>
      </c>
      <c r="N69" s="83" t="s">
        <v>189</v>
      </c>
      <c r="O69" s="83" t="s">
        <v>26</v>
      </c>
    </row>
    <row r="70" spans="2:15" ht="94.5" hidden="1" x14ac:dyDescent="0.25">
      <c r="B70" s="83">
        <v>64</v>
      </c>
      <c r="C70" s="84">
        <v>44239</v>
      </c>
      <c r="D70" s="44" t="s">
        <v>319</v>
      </c>
      <c r="E70" s="44" t="s">
        <v>320</v>
      </c>
      <c r="F70" s="44" t="s">
        <v>209</v>
      </c>
      <c r="G70" s="86" t="s">
        <v>32</v>
      </c>
      <c r="H70" s="95" t="s">
        <v>78</v>
      </c>
      <c r="I70" s="96" t="s">
        <v>37</v>
      </c>
      <c r="J70" s="89" t="s">
        <v>112</v>
      </c>
      <c r="K70" s="90" t="s">
        <v>80</v>
      </c>
      <c r="L70" s="84">
        <v>44239</v>
      </c>
      <c r="M70" s="83" t="s">
        <v>188</v>
      </c>
      <c r="N70" s="83" t="s">
        <v>189</v>
      </c>
      <c r="O70" s="83" t="s">
        <v>26</v>
      </c>
    </row>
    <row r="71" spans="2:15" ht="94.5" hidden="1" x14ac:dyDescent="0.25">
      <c r="B71" s="83">
        <v>65</v>
      </c>
      <c r="C71" s="84">
        <v>44239</v>
      </c>
      <c r="D71" s="44" t="s">
        <v>257</v>
      </c>
      <c r="E71" s="44" t="s">
        <v>258</v>
      </c>
      <c r="F71" s="44" t="s">
        <v>201</v>
      </c>
      <c r="G71" s="86" t="s">
        <v>32</v>
      </c>
      <c r="H71" s="95" t="s">
        <v>78</v>
      </c>
      <c r="I71" s="96" t="s">
        <v>37</v>
      </c>
      <c r="J71" s="89" t="s">
        <v>112</v>
      </c>
      <c r="K71" s="90" t="s">
        <v>80</v>
      </c>
      <c r="L71" s="84">
        <v>44239</v>
      </c>
      <c r="M71" s="83" t="s">
        <v>188</v>
      </c>
      <c r="N71" s="83" t="s">
        <v>189</v>
      </c>
      <c r="O71" s="83" t="s">
        <v>26</v>
      </c>
    </row>
    <row r="72" spans="2:15" ht="94.5" hidden="1" x14ac:dyDescent="0.25">
      <c r="B72" s="83">
        <v>66</v>
      </c>
      <c r="C72" s="84">
        <v>44239</v>
      </c>
      <c r="D72" s="44" t="s">
        <v>321</v>
      </c>
      <c r="E72" s="44" t="s">
        <v>249</v>
      </c>
      <c r="F72" s="44" t="s">
        <v>209</v>
      </c>
      <c r="G72" s="86" t="s">
        <v>32</v>
      </c>
      <c r="H72" s="95" t="s">
        <v>78</v>
      </c>
      <c r="I72" s="96" t="s">
        <v>37</v>
      </c>
      <c r="J72" s="89" t="s">
        <v>112</v>
      </c>
      <c r="K72" s="90" t="s">
        <v>80</v>
      </c>
      <c r="L72" s="84">
        <v>44239</v>
      </c>
      <c r="M72" s="83" t="s">
        <v>188</v>
      </c>
      <c r="N72" s="83" t="s">
        <v>189</v>
      </c>
      <c r="O72" s="83" t="s">
        <v>26</v>
      </c>
    </row>
    <row r="73" spans="2:15" ht="94.5" hidden="1" x14ac:dyDescent="0.25">
      <c r="B73" s="83">
        <v>67</v>
      </c>
      <c r="C73" s="84">
        <v>44239</v>
      </c>
      <c r="D73" s="44" t="s">
        <v>322</v>
      </c>
      <c r="E73" s="44" t="s">
        <v>323</v>
      </c>
      <c r="F73" s="44" t="s">
        <v>198</v>
      </c>
      <c r="G73" s="86" t="s">
        <v>32</v>
      </c>
      <c r="H73" s="95" t="s">
        <v>78</v>
      </c>
      <c r="I73" s="96" t="s">
        <v>37</v>
      </c>
      <c r="J73" s="89" t="s">
        <v>112</v>
      </c>
      <c r="K73" s="90" t="s">
        <v>80</v>
      </c>
      <c r="L73" s="84">
        <v>44239</v>
      </c>
      <c r="M73" s="83" t="s">
        <v>188</v>
      </c>
      <c r="N73" s="83" t="s">
        <v>189</v>
      </c>
      <c r="O73" s="83" t="s">
        <v>26</v>
      </c>
    </row>
    <row r="74" spans="2:15" ht="94.5" hidden="1" x14ac:dyDescent="0.25">
      <c r="B74" s="83">
        <v>68</v>
      </c>
      <c r="C74" s="84">
        <v>44239</v>
      </c>
      <c r="D74" s="44" t="s">
        <v>184</v>
      </c>
      <c r="E74" s="44" t="s">
        <v>185</v>
      </c>
      <c r="F74" s="44" t="s">
        <v>186</v>
      </c>
      <c r="G74" s="86" t="s">
        <v>32</v>
      </c>
      <c r="H74" s="95" t="s">
        <v>78</v>
      </c>
      <c r="I74" s="96" t="s">
        <v>37</v>
      </c>
      <c r="J74" s="89" t="s">
        <v>112</v>
      </c>
      <c r="K74" s="90" t="s">
        <v>80</v>
      </c>
      <c r="L74" s="84">
        <v>44239</v>
      </c>
      <c r="M74" s="83" t="s">
        <v>188</v>
      </c>
      <c r="N74" s="83" t="s">
        <v>189</v>
      </c>
      <c r="O74" s="83" t="s">
        <v>26</v>
      </c>
    </row>
    <row r="75" spans="2:15" ht="94.5" hidden="1" x14ac:dyDescent="0.25">
      <c r="B75" s="83">
        <v>69</v>
      </c>
      <c r="C75" s="84">
        <v>44239</v>
      </c>
      <c r="D75" s="44" t="s">
        <v>324</v>
      </c>
      <c r="E75" s="44" t="s">
        <v>325</v>
      </c>
      <c r="F75" s="44" t="s">
        <v>186</v>
      </c>
      <c r="G75" s="86" t="s">
        <v>32</v>
      </c>
      <c r="H75" s="95" t="s">
        <v>78</v>
      </c>
      <c r="I75" s="96" t="s">
        <v>37</v>
      </c>
      <c r="J75" s="89" t="s">
        <v>112</v>
      </c>
      <c r="K75" s="90" t="s">
        <v>80</v>
      </c>
      <c r="L75" s="84">
        <v>44239</v>
      </c>
      <c r="M75" s="83" t="s">
        <v>188</v>
      </c>
      <c r="N75" s="83" t="s">
        <v>189</v>
      </c>
      <c r="O75" s="83" t="s">
        <v>26</v>
      </c>
    </row>
    <row r="76" spans="2:15" ht="94.5" hidden="1" x14ac:dyDescent="0.25">
      <c r="B76" s="83">
        <v>70</v>
      </c>
      <c r="C76" s="84">
        <v>44239</v>
      </c>
      <c r="D76" s="44" t="s">
        <v>326</v>
      </c>
      <c r="E76" s="44" t="s">
        <v>208</v>
      </c>
      <c r="F76" s="44" t="s">
        <v>234</v>
      </c>
      <c r="G76" s="86" t="s">
        <v>32</v>
      </c>
      <c r="H76" s="95" t="s">
        <v>78</v>
      </c>
      <c r="I76" s="96" t="s">
        <v>37</v>
      </c>
      <c r="J76" s="89" t="s">
        <v>112</v>
      </c>
      <c r="K76" s="90" t="s">
        <v>80</v>
      </c>
      <c r="L76" s="84">
        <v>44239</v>
      </c>
      <c r="M76" s="83" t="s">
        <v>188</v>
      </c>
      <c r="N76" s="83" t="s">
        <v>189</v>
      </c>
      <c r="O76" s="83" t="s">
        <v>26</v>
      </c>
    </row>
    <row r="77" spans="2:15" ht="94.5" hidden="1" x14ac:dyDescent="0.25">
      <c r="B77" s="83">
        <v>71</v>
      </c>
      <c r="C77" s="84">
        <v>44239</v>
      </c>
      <c r="D77" s="44" t="s">
        <v>327</v>
      </c>
      <c r="E77" s="44" t="s">
        <v>233</v>
      </c>
      <c r="F77" s="44" t="s">
        <v>209</v>
      </c>
      <c r="G77" s="86" t="s">
        <v>32</v>
      </c>
      <c r="H77" s="95" t="s">
        <v>78</v>
      </c>
      <c r="I77" s="96" t="s">
        <v>37</v>
      </c>
      <c r="J77" s="89" t="s">
        <v>112</v>
      </c>
      <c r="K77" s="90" t="s">
        <v>80</v>
      </c>
      <c r="L77" s="84">
        <v>44239</v>
      </c>
      <c r="M77" s="83" t="s">
        <v>188</v>
      </c>
      <c r="N77" s="83" t="s">
        <v>189</v>
      </c>
      <c r="O77" s="83" t="s">
        <v>26</v>
      </c>
    </row>
    <row r="78" spans="2:15" ht="94.5" hidden="1" x14ac:dyDescent="0.25">
      <c r="B78" s="83">
        <v>72</v>
      </c>
      <c r="C78" s="84">
        <v>44239</v>
      </c>
      <c r="D78" s="44" t="s">
        <v>247</v>
      </c>
      <c r="E78" s="44" t="s">
        <v>218</v>
      </c>
      <c r="F78" s="44" t="s">
        <v>209</v>
      </c>
      <c r="G78" s="86" t="s">
        <v>32</v>
      </c>
      <c r="H78" s="95" t="s">
        <v>78</v>
      </c>
      <c r="I78" s="96" t="s">
        <v>37</v>
      </c>
      <c r="J78" s="89" t="s">
        <v>112</v>
      </c>
      <c r="K78" s="90" t="s">
        <v>80</v>
      </c>
      <c r="L78" s="84">
        <v>44239</v>
      </c>
      <c r="M78" s="83" t="s">
        <v>188</v>
      </c>
      <c r="N78" s="83" t="s">
        <v>189</v>
      </c>
      <c r="O78" s="83" t="s">
        <v>26</v>
      </c>
    </row>
    <row r="79" spans="2:15" ht="94.5" hidden="1" x14ac:dyDescent="0.25">
      <c r="B79" s="83">
        <v>73</v>
      </c>
      <c r="C79" s="84">
        <v>44239</v>
      </c>
      <c r="D79" s="44" t="s">
        <v>248</v>
      </c>
      <c r="E79" s="44" t="s">
        <v>249</v>
      </c>
      <c r="F79" s="44" t="s">
        <v>228</v>
      </c>
      <c r="G79" s="86" t="s">
        <v>32</v>
      </c>
      <c r="H79" s="95" t="s">
        <v>78</v>
      </c>
      <c r="I79" s="96" t="s">
        <v>37</v>
      </c>
      <c r="J79" s="89" t="s">
        <v>112</v>
      </c>
      <c r="K79" s="90" t="s">
        <v>80</v>
      </c>
      <c r="L79" s="84">
        <v>44239</v>
      </c>
      <c r="M79" s="83" t="s">
        <v>188</v>
      </c>
      <c r="N79" s="83" t="s">
        <v>189</v>
      </c>
      <c r="O79" s="83" t="s">
        <v>26</v>
      </c>
    </row>
    <row r="80" spans="2:15" ht="94.5" hidden="1" x14ac:dyDescent="0.25">
      <c r="B80" s="83">
        <v>74</v>
      </c>
      <c r="C80" s="84">
        <v>44239</v>
      </c>
      <c r="D80" s="44" t="s">
        <v>328</v>
      </c>
      <c r="E80" s="44" t="s">
        <v>329</v>
      </c>
      <c r="F80" s="44" t="s">
        <v>219</v>
      </c>
      <c r="G80" s="86" t="s">
        <v>32</v>
      </c>
      <c r="H80" s="95" t="s">
        <v>78</v>
      </c>
      <c r="I80" s="96" t="s">
        <v>37</v>
      </c>
      <c r="J80" s="89" t="s">
        <v>112</v>
      </c>
      <c r="K80" s="90" t="s">
        <v>80</v>
      </c>
      <c r="L80" s="84">
        <v>44239</v>
      </c>
      <c r="M80" s="83" t="s">
        <v>188</v>
      </c>
      <c r="N80" s="83" t="s">
        <v>189</v>
      </c>
      <c r="O80" s="83" t="s">
        <v>26</v>
      </c>
    </row>
    <row r="81" spans="2:15" ht="94.5" hidden="1" x14ac:dyDescent="0.25">
      <c r="B81" s="83">
        <v>75</v>
      </c>
      <c r="C81" s="84">
        <v>44239</v>
      </c>
      <c r="D81" s="44" t="s">
        <v>330</v>
      </c>
      <c r="E81" s="44" t="s">
        <v>218</v>
      </c>
      <c r="F81" s="44" t="s">
        <v>252</v>
      </c>
      <c r="G81" s="86" t="s">
        <v>32</v>
      </c>
      <c r="H81" s="95" t="s">
        <v>78</v>
      </c>
      <c r="I81" s="96" t="s">
        <v>37</v>
      </c>
      <c r="J81" s="89" t="s">
        <v>112</v>
      </c>
      <c r="K81" s="90" t="s">
        <v>80</v>
      </c>
      <c r="L81" s="84">
        <v>44239</v>
      </c>
      <c r="M81" s="83" t="s">
        <v>188</v>
      </c>
      <c r="N81" s="83" t="s">
        <v>189</v>
      </c>
      <c r="O81" s="83" t="s">
        <v>26</v>
      </c>
    </row>
    <row r="82" spans="2:15" ht="94.5" hidden="1" x14ac:dyDescent="0.25">
      <c r="B82" s="83">
        <v>76</v>
      </c>
      <c r="C82" s="84">
        <v>44239</v>
      </c>
      <c r="D82" s="44" t="s">
        <v>331</v>
      </c>
      <c r="E82" s="44" t="s">
        <v>233</v>
      </c>
      <c r="F82" s="44" t="s">
        <v>219</v>
      </c>
      <c r="G82" s="86" t="s">
        <v>32</v>
      </c>
      <c r="H82" s="95" t="s">
        <v>78</v>
      </c>
      <c r="I82" s="96" t="s">
        <v>37</v>
      </c>
      <c r="J82" s="89" t="s">
        <v>112</v>
      </c>
      <c r="K82" s="90" t="s">
        <v>80</v>
      </c>
      <c r="L82" s="84">
        <v>44239</v>
      </c>
      <c r="M82" s="83" t="s">
        <v>188</v>
      </c>
      <c r="N82" s="83" t="s">
        <v>189</v>
      </c>
      <c r="O82" s="83" t="s">
        <v>26</v>
      </c>
    </row>
    <row r="83" spans="2:15" ht="94.5" hidden="1" x14ac:dyDescent="0.25">
      <c r="B83" s="83">
        <v>77</v>
      </c>
      <c r="C83" s="84">
        <v>44239</v>
      </c>
      <c r="D83" s="44" t="s">
        <v>332</v>
      </c>
      <c r="E83" s="44" t="s">
        <v>333</v>
      </c>
      <c r="F83" s="44" t="s">
        <v>334</v>
      </c>
      <c r="G83" s="86" t="s">
        <v>32</v>
      </c>
      <c r="H83" s="95" t="s">
        <v>78</v>
      </c>
      <c r="I83" s="96" t="s">
        <v>37</v>
      </c>
      <c r="J83" s="89" t="s">
        <v>112</v>
      </c>
      <c r="K83" s="90" t="s">
        <v>80</v>
      </c>
      <c r="L83" s="84">
        <v>44239</v>
      </c>
      <c r="M83" s="83" t="s">
        <v>188</v>
      </c>
      <c r="N83" s="83" t="s">
        <v>189</v>
      </c>
      <c r="O83" s="83" t="s">
        <v>26</v>
      </c>
    </row>
    <row r="84" spans="2:15" ht="94.5" hidden="1" x14ac:dyDescent="0.25">
      <c r="B84" s="83">
        <v>78</v>
      </c>
      <c r="C84" s="84">
        <v>44239</v>
      </c>
      <c r="D84" s="44" t="s">
        <v>335</v>
      </c>
      <c r="E84" s="44" t="s">
        <v>315</v>
      </c>
      <c r="F84" s="44" t="s">
        <v>336</v>
      </c>
      <c r="G84" s="86" t="s">
        <v>32</v>
      </c>
      <c r="H84" s="95" t="s">
        <v>78</v>
      </c>
      <c r="I84" s="96" t="s">
        <v>37</v>
      </c>
      <c r="J84" s="89" t="s">
        <v>112</v>
      </c>
      <c r="K84" s="90" t="s">
        <v>80</v>
      </c>
      <c r="L84" s="84">
        <v>44239</v>
      </c>
      <c r="M84" s="83" t="s">
        <v>188</v>
      </c>
      <c r="N84" s="83" t="s">
        <v>189</v>
      </c>
      <c r="O84" s="83" t="s">
        <v>26</v>
      </c>
    </row>
    <row r="85" spans="2:15" ht="157.5" x14ac:dyDescent="0.25">
      <c r="B85" s="83">
        <v>79</v>
      </c>
      <c r="C85" s="84">
        <v>44243</v>
      </c>
      <c r="D85" s="44" t="s">
        <v>262</v>
      </c>
      <c r="E85" s="44" t="s">
        <v>208</v>
      </c>
      <c r="F85" s="44" t="s">
        <v>219</v>
      </c>
      <c r="G85" s="86" t="s">
        <v>19</v>
      </c>
      <c r="H85" s="95" t="s">
        <v>20</v>
      </c>
      <c r="I85" s="96" t="s">
        <v>41</v>
      </c>
      <c r="J85" s="101" t="s">
        <v>187</v>
      </c>
      <c r="K85" s="90" t="s">
        <v>103</v>
      </c>
      <c r="L85" s="84">
        <v>44243</v>
      </c>
      <c r="M85" s="83" t="s">
        <v>188</v>
      </c>
      <c r="N85" s="83" t="s">
        <v>189</v>
      </c>
      <c r="O85" s="83" t="s">
        <v>26</v>
      </c>
    </row>
    <row r="86" spans="2:15" ht="157.5" x14ac:dyDescent="0.25">
      <c r="B86" s="83">
        <v>80</v>
      </c>
      <c r="C86" s="84">
        <v>44244</v>
      </c>
      <c r="D86" s="44" t="s">
        <v>337</v>
      </c>
      <c r="E86" s="44" t="s">
        <v>227</v>
      </c>
      <c r="F86" s="44" t="s">
        <v>242</v>
      </c>
      <c r="G86" s="86" t="s">
        <v>19</v>
      </c>
      <c r="H86" s="95" t="s">
        <v>20</v>
      </c>
      <c r="I86" s="96" t="s">
        <v>41</v>
      </c>
      <c r="J86" s="101" t="s">
        <v>187</v>
      </c>
      <c r="K86" s="90" t="s">
        <v>103</v>
      </c>
      <c r="L86" s="84">
        <v>44244</v>
      </c>
      <c r="M86" s="83" t="s">
        <v>188</v>
      </c>
      <c r="N86" s="83" t="s">
        <v>189</v>
      </c>
      <c r="O86" s="83" t="s">
        <v>26</v>
      </c>
    </row>
    <row r="87" spans="2:15" ht="157.5" x14ac:dyDescent="0.25">
      <c r="B87" s="83">
        <v>81</v>
      </c>
      <c r="C87" s="84">
        <v>44252</v>
      </c>
      <c r="D87" s="44" t="s">
        <v>247</v>
      </c>
      <c r="E87" s="44" t="s">
        <v>218</v>
      </c>
      <c r="F87" s="44" t="s">
        <v>209</v>
      </c>
      <c r="G87" s="86" t="s">
        <v>19</v>
      </c>
      <c r="H87" s="95" t="s">
        <v>20</v>
      </c>
      <c r="I87" s="96" t="s">
        <v>41</v>
      </c>
      <c r="J87" s="101" t="s">
        <v>187</v>
      </c>
      <c r="K87" s="90" t="s">
        <v>103</v>
      </c>
      <c r="L87" s="84">
        <v>44252</v>
      </c>
      <c r="M87" s="83" t="s">
        <v>188</v>
      </c>
      <c r="N87" s="83" t="s">
        <v>189</v>
      </c>
      <c r="O87" s="83" t="s">
        <v>26</v>
      </c>
    </row>
    <row r="88" spans="2:15" ht="157.5" x14ac:dyDescent="0.25">
      <c r="B88" s="83">
        <v>82</v>
      </c>
      <c r="C88" s="84">
        <v>44207</v>
      </c>
      <c r="D88" s="102" t="s">
        <v>190</v>
      </c>
      <c r="E88" s="102" t="s">
        <v>191</v>
      </c>
      <c r="F88" s="102" t="s">
        <v>192</v>
      </c>
      <c r="G88" s="86" t="s">
        <v>19</v>
      </c>
      <c r="H88" s="95" t="s">
        <v>20</v>
      </c>
      <c r="I88" s="96" t="s">
        <v>41</v>
      </c>
      <c r="J88" s="101" t="s">
        <v>187</v>
      </c>
      <c r="K88" s="90" t="s">
        <v>103</v>
      </c>
      <c r="L88" s="84">
        <v>44207</v>
      </c>
      <c r="M88" s="83" t="s">
        <v>188</v>
      </c>
      <c r="N88" s="83" t="s">
        <v>189</v>
      </c>
      <c r="O88" s="83" t="s">
        <v>26</v>
      </c>
    </row>
    <row r="89" spans="2:15" ht="157.5" x14ac:dyDescent="0.25">
      <c r="B89" s="83">
        <v>83</v>
      </c>
      <c r="C89" s="84">
        <v>44208</v>
      </c>
      <c r="D89" s="102" t="s">
        <v>193</v>
      </c>
      <c r="E89" s="102" t="s">
        <v>194</v>
      </c>
      <c r="F89" s="102" t="s">
        <v>195</v>
      </c>
      <c r="G89" s="86" t="s">
        <v>19</v>
      </c>
      <c r="H89" s="95" t="s">
        <v>20</v>
      </c>
      <c r="I89" s="96" t="s">
        <v>41</v>
      </c>
      <c r="J89" s="101" t="s">
        <v>187</v>
      </c>
      <c r="K89" s="90" t="s">
        <v>103</v>
      </c>
      <c r="L89" s="84">
        <v>44208</v>
      </c>
      <c r="M89" s="83" t="s">
        <v>188</v>
      </c>
      <c r="N89" s="83" t="s">
        <v>189</v>
      </c>
      <c r="O89" s="83" t="s">
        <v>26</v>
      </c>
    </row>
    <row r="90" spans="2:15" ht="157.5" x14ac:dyDescent="0.25">
      <c r="B90" s="83">
        <v>84</v>
      </c>
      <c r="C90" s="84">
        <v>44215</v>
      </c>
      <c r="D90" s="102" t="s">
        <v>196</v>
      </c>
      <c r="E90" s="102" t="s">
        <v>197</v>
      </c>
      <c r="F90" s="102" t="s">
        <v>198</v>
      </c>
      <c r="G90" s="86" t="s">
        <v>19</v>
      </c>
      <c r="H90" s="95" t="s">
        <v>20</v>
      </c>
      <c r="I90" s="96" t="s">
        <v>41</v>
      </c>
      <c r="J90" s="101" t="s">
        <v>187</v>
      </c>
      <c r="K90" s="90" t="s">
        <v>103</v>
      </c>
      <c r="L90" s="84">
        <v>44215</v>
      </c>
      <c r="M90" s="83" t="s">
        <v>188</v>
      </c>
      <c r="N90" s="83" t="s">
        <v>189</v>
      </c>
      <c r="O90" s="83" t="s">
        <v>26</v>
      </c>
    </row>
    <row r="91" spans="2:15" ht="157.5" x14ac:dyDescent="0.25">
      <c r="B91" s="83">
        <v>85</v>
      </c>
      <c r="C91" s="84">
        <v>44217</v>
      </c>
      <c r="D91" s="85" t="s">
        <v>199</v>
      </c>
      <c r="E91" s="85" t="s">
        <v>200</v>
      </c>
      <c r="F91" s="85" t="s">
        <v>201</v>
      </c>
      <c r="G91" s="86" t="s">
        <v>19</v>
      </c>
      <c r="H91" s="95" t="s">
        <v>20</v>
      </c>
      <c r="I91" s="96" t="s">
        <v>41</v>
      </c>
      <c r="J91" s="101" t="s">
        <v>187</v>
      </c>
      <c r="K91" s="90" t="s">
        <v>103</v>
      </c>
      <c r="L91" s="84">
        <v>44217</v>
      </c>
      <c r="M91" s="83" t="s">
        <v>188</v>
      </c>
      <c r="N91" s="83" t="s">
        <v>189</v>
      </c>
      <c r="O91" s="83" t="s">
        <v>26</v>
      </c>
    </row>
    <row r="92" spans="2:15" ht="157.5" x14ac:dyDescent="0.25">
      <c r="B92" s="83">
        <v>86</v>
      </c>
      <c r="C92" s="84">
        <v>44221</v>
      </c>
      <c r="D92" s="85" t="s">
        <v>202</v>
      </c>
      <c r="E92" s="85" t="s">
        <v>203</v>
      </c>
      <c r="F92" s="85" t="s">
        <v>204</v>
      </c>
      <c r="G92" s="86" t="s">
        <v>19</v>
      </c>
      <c r="H92" s="95" t="s">
        <v>20</v>
      </c>
      <c r="I92" s="96" t="s">
        <v>41</v>
      </c>
      <c r="J92" s="101" t="s">
        <v>187</v>
      </c>
      <c r="K92" s="90" t="s">
        <v>103</v>
      </c>
      <c r="L92" s="84">
        <v>44221</v>
      </c>
      <c r="M92" s="83" t="s">
        <v>188</v>
      </c>
      <c r="N92" s="83" t="s">
        <v>189</v>
      </c>
      <c r="O92" s="83" t="s">
        <v>26</v>
      </c>
    </row>
    <row r="93" spans="2:15" ht="157.5" x14ac:dyDescent="0.25">
      <c r="B93" s="83">
        <v>87</v>
      </c>
      <c r="C93" s="84">
        <v>44225</v>
      </c>
      <c r="D93" s="85" t="s">
        <v>205</v>
      </c>
      <c r="E93" s="85" t="s">
        <v>206</v>
      </c>
      <c r="F93" s="85" t="s">
        <v>186</v>
      </c>
      <c r="G93" s="86" t="s">
        <v>19</v>
      </c>
      <c r="H93" s="95" t="s">
        <v>20</v>
      </c>
      <c r="I93" s="96" t="s">
        <v>41</v>
      </c>
      <c r="J93" s="101" t="s">
        <v>187</v>
      </c>
      <c r="K93" s="90" t="s">
        <v>103</v>
      </c>
      <c r="L93" s="84">
        <v>44225</v>
      </c>
      <c r="M93" s="83" t="s">
        <v>188</v>
      </c>
      <c r="N93" s="83" t="s">
        <v>189</v>
      </c>
      <c r="O93" s="83" t="s">
        <v>26</v>
      </c>
    </row>
    <row r="94" spans="2:15" ht="157.5" x14ac:dyDescent="0.25">
      <c r="B94" s="83">
        <v>88</v>
      </c>
      <c r="C94" s="84">
        <v>44231</v>
      </c>
      <c r="D94" s="85" t="s">
        <v>338</v>
      </c>
      <c r="E94" s="85" t="s">
        <v>339</v>
      </c>
      <c r="F94" s="85" t="s">
        <v>340</v>
      </c>
      <c r="G94" s="86" t="s">
        <v>19</v>
      </c>
      <c r="H94" s="95" t="s">
        <v>20</v>
      </c>
      <c r="I94" s="96" t="s">
        <v>41</v>
      </c>
      <c r="J94" s="101" t="s">
        <v>187</v>
      </c>
      <c r="K94" s="90" t="s">
        <v>103</v>
      </c>
      <c r="L94" s="84">
        <v>44231</v>
      </c>
      <c r="M94" s="83" t="s">
        <v>188</v>
      </c>
      <c r="N94" s="83" t="s">
        <v>189</v>
      </c>
      <c r="O94" s="83" t="s">
        <v>26</v>
      </c>
    </row>
    <row r="95" spans="2:15" ht="157.5" x14ac:dyDescent="0.25">
      <c r="B95" s="83">
        <v>89</v>
      </c>
      <c r="C95" s="84">
        <v>44231</v>
      </c>
      <c r="D95" s="85" t="s">
        <v>341</v>
      </c>
      <c r="E95" s="85" t="s">
        <v>200</v>
      </c>
      <c r="F95" s="85" t="s">
        <v>231</v>
      </c>
      <c r="G95" s="86" t="s">
        <v>19</v>
      </c>
      <c r="H95" s="95" t="s">
        <v>20</v>
      </c>
      <c r="I95" s="96" t="s">
        <v>41</v>
      </c>
      <c r="J95" s="101" t="s">
        <v>187</v>
      </c>
      <c r="K95" s="90" t="s">
        <v>103</v>
      </c>
      <c r="L95" s="84">
        <v>44231</v>
      </c>
      <c r="M95" s="83" t="s">
        <v>188</v>
      </c>
      <c r="N95" s="83" t="s">
        <v>189</v>
      </c>
      <c r="O95" s="83" t="s">
        <v>26</v>
      </c>
    </row>
    <row r="96" spans="2:15" ht="157.5" x14ac:dyDescent="0.25">
      <c r="B96" s="83">
        <v>90</v>
      </c>
      <c r="C96" s="84">
        <v>44232</v>
      </c>
      <c r="D96" s="85" t="s">
        <v>342</v>
      </c>
      <c r="E96" s="85" t="s">
        <v>343</v>
      </c>
      <c r="F96" s="85" t="s">
        <v>344</v>
      </c>
      <c r="G96" s="86" t="s">
        <v>19</v>
      </c>
      <c r="H96" s="95" t="s">
        <v>20</v>
      </c>
      <c r="I96" s="96" t="s">
        <v>41</v>
      </c>
      <c r="J96" s="101" t="s">
        <v>187</v>
      </c>
      <c r="K96" s="90" t="s">
        <v>103</v>
      </c>
      <c r="L96" s="84">
        <v>44232</v>
      </c>
      <c r="M96" s="83" t="s">
        <v>188</v>
      </c>
      <c r="N96" s="83" t="s">
        <v>189</v>
      </c>
      <c r="O96" s="83" t="s">
        <v>26</v>
      </c>
    </row>
    <row r="97" spans="2:15" ht="157.5" x14ac:dyDescent="0.25">
      <c r="B97" s="83">
        <v>91</v>
      </c>
      <c r="C97" s="84">
        <v>44242</v>
      </c>
      <c r="D97" s="85" t="s">
        <v>345</v>
      </c>
      <c r="E97" s="85" t="s">
        <v>320</v>
      </c>
      <c r="F97" s="85" t="s">
        <v>219</v>
      </c>
      <c r="G97" s="86" t="s">
        <v>19</v>
      </c>
      <c r="H97" s="95" t="s">
        <v>20</v>
      </c>
      <c r="I97" s="96" t="s">
        <v>41</v>
      </c>
      <c r="J97" s="101" t="s">
        <v>187</v>
      </c>
      <c r="K97" s="90" t="s">
        <v>103</v>
      </c>
      <c r="L97" s="84">
        <v>44242</v>
      </c>
      <c r="M97" s="83" t="s">
        <v>188</v>
      </c>
      <c r="N97" s="83" t="s">
        <v>189</v>
      </c>
      <c r="O97" s="83" t="s">
        <v>26</v>
      </c>
    </row>
    <row r="98" spans="2:15" ht="157.5" x14ac:dyDescent="0.25">
      <c r="B98" s="83">
        <v>92</v>
      </c>
      <c r="C98" s="84">
        <v>44243</v>
      </c>
      <c r="D98" s="85" t="s">
        <v>346</v>
      </c>
      <c r="E98" s="85" t="s">
        <v>233</v>
      </c>
      <c r="F98" s="85" t="s">
        <v>198</v>
      </c>
      <c r="G98" s="86" t="s">
        <v>19</v>
      </c>
      <c r="H98" s="95" t="s">
        <v>20</v>
      </c>
      <c r="I98" s="96" t="s">
        <v>41</v>
      </c>
      <c r="J98" s="101" t="s">
        <v>187</v>
      </c>
      <c r="K98" s="90" t="s">
        <v>103</v>
      </c>
      <c r="L98" s="84">
        <v>44243</v>
      </c>
      <c r="M98" s="83" t="s">
        <v>188</v>
      </c>
      <c r="N98" s="83" t="s">
        <v>189</v>
      </c>
      <c r="O98" s="83" t="s">
        <v>26</v>
      </c>
    </row>
    <row r="99" spans="2:15" ht="157.5" x14ac:dyDescent="0.25">
      <c r="B99" s="83">
        <v>93</v>
      </c>
      <c r="C99" s="84">
        <v>44243</v>
      </c>
      <c r="D99" s="85" t="s">
        <v>328</v>
      </c>
      <c r="E99" s="85" t="s">
        <v>329</v>
      </c>
      <c r="F99" s="85" t="s">
        <v>347</v>
      </c>
      <c r="G99" s="86" t="s">
        <v>19</v>
      </c>
      <c r="H99" s="95" t="s">
        <v>20</v>
      </c>
      <c r="I99" s="96" t="s">
        <v>41</v>
      </c>
      <c r="J99" s="101" t="s">
        <v>187</v>
      </c>
      <c r="K99" s="90" t="s">
        <v>103</v>
      </c>
      <c r="L99" s="84">
        <v>44243</v>
      </c>
      <c r="M99" s="83" t="s">
        <v>188</v>
      </c>
      <c r="N99" s="83" t="s">
        <v>189</v>
      </c>
      <c r="O99" s="83" t="s">
        <v>26</v>
      </c>
    </row>
    <row r="100" spans="2:15" ht="157.5" x14ac:dyDescent="0.25">
      <c r="B100" s="83">
        <v>94</v>
      </c>
      <c r="C100" s="84">
        <v>44244</v>
      </c>
      <c r="D100" s="102" t="s">
        <v>222</v>
      </c>
      <c r="E100" s="102" t="s">
        <v>208</v>
      </c>
      <c r="F100" s="102" t="s">
        <v>223</v>
      </c>
      <c r="G100" s="86" t="s">
        <v>19</v>
      </c>
      <c r="H100" s="95" t="s">
        <v>20</v>
      </c>
      <c r="I100" s="96" t="s">
        <v>41</v>
      </c>
      <c r="J100" s="101" t="s">
        <v>187</v>
      </c>
      <c r="K100" s="90" t="s">
        <v>103</v>
      </c>
      <c r="L100" s="84">
        <v>44244</v>
      </c>
      <c r="M100" s="83" t="s">
        <v>188</v>
      </c>
      <c r="N100" s="83" t="s">
        <v>189</v>
      </c>
      <c r="O100" s="83" t="s">
        <v>26</v>
      </c>
    </row>
    <row r="101" spans="2:15" ht="157.5" x14ac:dyDescent="0.25">
      <c r="B101" s="83">
        <v>95</v>
      </c>
      <c r="C101" s="84">
        <v>44244</v>
      </c>
      <c r="D101" s="102" t="s">
        <v>348</v>
      </c>
      <c r="E101" s="102" t="s">
        <v>249</v>
      </c>
      <c r="F101" s="102" t="s">
        <v>219</v>
      </c>
      <c r="G101" s="86" t="s">
        <v>19</v>
      </c>
      <c r="H101" s="95" t="s">
        <v>20</v>
      </c>
      <c r="I101" s="96" t="s">
        <v>41</v>
      </c>
      <c r="J101" s="101" t="s">
        <v>187</v>
      </c>
      <c r="K101" s="90" t="s">
        <v>103</v>
      </c>
      <c r="L101" s="84">
        <v>44244</v>
      </c>
      <c r="M101" s="83" t="s">
        <v>188</v>
      </c>
      <c r="N101" s="83" t="s">
        <v>189</v>
      </c>
      <c r="O101" s="83" t="s">
        <v>26</v>
      </c>
    </row>
    <row r="102" spans="2:15" ht="157.5" x14ac:dyDescent="0.25">
      <c r="B102" s="83">
        <v>96</v>
      </c>
      <c r="C102" s="84">
        <v>44246</v>
      </c>
      <c r="D102" s="85" t="s">
        <v>349</v>
      </c>
      <c r="E102" s="85" t="s">
        <v>350</v>
      </c>
      <c r="F102" s="85" t="s">
        <v>351</v>
      </c>
      <c r="G102" s="86" t="s">
        <v>19</v>
      </c>
      <c r="H102" s="95" t="s">
        <v>20</v>
      </c>
      <c r="I102" s="96" t="s">
        <v>41</v>
      </c>
      <c r="J102" s="101" t="s">
        <v>187</v>
      </c>
      <c r="K102" s="90" t="s">
        <v>103</v>
      </c>
      <c r="L102" s="84">
        <v>44246</v>
      </c>
      <c r="M102" s="83" t="s">
        <v>188</v>
      </c>
      <c r="N102" s="83" t="s">
        <v>189</v>
      </c>
      <c r="O102" s="83" t="s">
        <v>26</v>
      </c>
    </row>
    <row r="103" spans="2:15" ht="157.5" x14ac:dyDescent="0.25">
      <c r="B103" s="83">
        <v>97</v>
      </c>
      <c r="C103" s="84">
        <v>44246</v>
      </c>
      <c r="D103" s="85" t="s">
        <v>352</v>
      </c>
      <c r="E103" s="85" t="s">
        <v>353</v>
      </c>
      <c r="F103" s="85" t="s">
        <v>192</v>
      </c>
      <c r="G103" s="86" t="s">
        <v>19</v>
      </c>
      <c r="H103" s="95" t="s">
        <v>20</v>
      </c>
      <c r="I103" s="96" t="s">
        <v>41</v>
      </c>
      <c r="J103" s="101" t="s">
        <v>187</v>
      </c>
      <c r="K103" s="90" t="s">
        <v>103</v>
      </c>
      <c r="L103" s="84">
        <v>44246</v>
      </c>
      <c r="M103" s="83" t="s">
        <v>188</v>
      </c>
      <c r="N103" s="83" t="s">
        <v>189</v>
      </c>
      <c r="O103" s="83" t="s">
        <v>26</v>
      </c>
    </row>
    <row r="104" spans="2:15" ht="157.5" x14ac:dyDescent="0.25">
      <c r="B104" s="83">
        <v>98</v>
      </c>
      <c r="C104" s="84">
        <v>44251</v>
      </c>
      <c r="D104" s="85" t="s">
        <v>352</v>
      </c>
      <c r="E104" s="85" t="s">
        <v>353</v>
      </c>
      <c r="F104" s="85" t="s">
        <v>192</v>
      </c>
      <c r="G104" s="86" t="s">
        <v>19</v>
      </c>
      <c r="H104" s="95" t="s">
        <v>20</v>
      </c>
      <c r="I104" s="96" t="s">
        <v>41</v>
      </c>
      <c r="J104" s="101" t="s">
        <v>187</v>
      </c>
      <c r="K104" s="90" t="s">
        <v>103</v>
      </c>
      <c r="L104" s="84">
        <v>44251</v>
      </c>
      <c r="M104" s="83" t="s">
        <v>188</v>
      </c>
      <c r="N104" s="83" t="s">
        <v>189</v>
      </c>
      <c r="O104" s="83" t="s">
        <v>26</v>
      </c>
    </row>
    <row r="105" spans="2:15" ht="157.5" x14ac:dyDescent="0.25">
      <c r="B105" s="83">
        <v>99</v>
      </c>
      <c r="C105" s="84">
        <v>44251</v>
      </c>
      <c r="D105" s="102" t="s">
        <v>207</v>
      </c>
      <c r="E105" s="102" t="s">
        <v>208</v>
      </c>
      <c r="F105" s="102" t="s">
        <v>354</v>
      </c>
      <c r="G105" s="86" t="s">
        <v>19</v>
      </c>
      <c r="H105" s="95" t="s">
        <v>20</v>
      </c>
      <c r="I105" s="96" t="s">
        <v>41</v>
      </c>
      <c r="J105" s="101" t="s">
        <v>187</v>
      </c>
      <c r="K105" s="90" t="s">
        <v>103</v>
      </c>
      <c r="L105" s="84">
        <v>44251</v>
      </c>
      <c r="M105" s="83" t="s">
        <v>188</v>
      </c>
      <c r="N105" s="83" t="s">
        <v>189</v>
      </c>
      <c r="O105" s="83" t="s">
        <v>26</v>
      </c>
    </row>
    <row r="106" spans="2:15" ht="157.5" x14ac:dyDescent="0.25">
      <c r="B106" s="83">
        <v>100</v>
      </c>
      <c r="C106" s="103">
        <v>44253</v>
      </c>
      <c r="D106" s="104" t="s">
        <v>355</v>
      </c>
      <c r="E106" s="104" t="s">
        <v>356</v>
      </c>
      <c r="F106" s="104" t="s">
        <v>204</v>
      </c>
      <c r="G106" s="105" t="s">
        <v>19</v>
      </c>
      <c r="H106" s="106" t="s">
        <v>20</v>
      </c>
      <c r="I106" s="107" t="s">
        <v>41</v>
      </c>
      <c r="J106" s="108" t="s">
        <v>187</v>
      </c>
      <c r="K106" s="109" t="s">
        <v>103</v>
      </c>
      <c r="L106" s="103">
        <v>44253</v>
      </c>
      <c r="M106" s="110" t="s">
        <v>188</v>
      </c>
      <c r="N106" s="83" t="s">
        <v>189</v>
      </c>
      <c r="O106" s="83" t="s">
        <v>26</v>
      </c>
    </row>
    <row r="107" spans="2:15" ht="51" hidden="1" x14ac:dyDescent="0.25">
      <c r="B107" s="83">
        <v>101</v>
      </c>
      <c r="C107" s="111">
        <v>44222</v>
      </c>
      <c r="D107" s="112" t="s">
        <v>357</v>
      </c>
      <c r="E107" s="112" t="s">
        <v>208</v>
      </c>
      <c r="F107" s="112" t="s">
        <v>242</v>
      </c>
      <c r="G107" s="86" t="s">
        <v>32</v>
      </c>
      <c r="H107" s="68" t="s">
        <v>78</v>
      </c>
      <c r="I107" s="67" t="s">
        <v>37</v>
      </c>
      <c r="J107" s="113" t="s">
        <v>105</v>
      </c>
      <c r="K107" s="113" t="s">
        <v>358</v>
      </c>
      <c r="L107" s="111" t="s">
        <v>210</v>
      </c>
      <c r="M107" s="83" t="s">
        <v>188</v>
      </c>
      <c r="N107" s="83" t="s">
        <v>189</v>
      </c>
      <c r="O107" s="83" t="s">
        <v>26</v>
      </c>
    </row>
    <row r="108" spans="2:15" ht="157.5" x14ac:dyDescent="0.25">
      <c r="B108" s="83">
        <v>102</v>
      </c>
      <c r="C108" s="84">
        <v>44257</v>
      </c>
      <c r="D108" s="94" t="s">
        <v>359</v>
      </c>
      <c r="E108" s="94" t="s">
        <v>343</v>
      </c>
      <c r="F108" s="94" t="s">
        <v>204</v>
      </c>
      <c r="G108" s="86" t="s">
        <v>19</v>
      </c>
      <c r="H108" s="95" t="s">
        <v>20</v>
      </c>
      <c r="I108" s="96" t="s">
        <v>41</v>
      </c>
      <c r="J108" s="101" t="s">
        <v>187</v>
      </c>
      <c r="K108" s="90" t="s">
        <v>103</v>
      </c>
      <c r="L108" s="84">
        <v>44257</v>
      </c>
      <c r="M108" s="83" t="s">
        <v>188</v>
      </c>
      <c r="N108" s="83" t="s">
        <v>189</v>
      </c>
      <c r="O108" s="83" t="s">
        <v>26</v>
      </c>
    </row>
    <row r="109" spans="2:15" ht="157.5" x14ac:dyDescent="0.25">
      <c r="B109" s="83">
        <v>103</v>
      </c>
      <c r="C109" s="84">
        <v>44257</v>
      </c>
      <c r="D109" s="94" t="s">
        <v>360</v>
      </c>
      <c r="E109" s="94" t="s">
        <v>203</v>
      </c>
      <c r="F109" s="94" t="s">
        <v>186</v>
      </c>
      <c r="G109" s="86" t="s">
        <v>19</v>
      </c>
      <c r="H109" s="95" t="s">
        <v>20</v>
      </c>
      <c r="I109" s="96" t="s">
        <v>41</v>
      </c>
      <c r="J109" s="101" t="s">
        <v>187</v>
      </c>
      <c r="K109" s="90" t="s">
        <v>103</v>
      </c>
      <c r="L109" s="84">
        <v>44257</v>
      </c>
      <c r="M109" s="83" t="s">
        <v>188</v>
      </c>
      <c r="N109" s="83" t="s">
        <v>189</v>
      </c>
      <c r="O109" s="83" t="s">
        <v>26</v>
      </c>
    </row>
    <row r="110" spans="2:15" ht="157.5" x14ac:dyDescent="0.25">
      <c r="B110" s="83">
        <v>104</v>
      </c>
      <c r="C110" s="84">
        <v>44258</v>
      </c>
      <c r="D110" s="94" t="s">
        <v>308</v>
      </c>
      <c r="E110" s="94" t="s">
        <v>309</v>
      </c>
      <c r="F110" s="94"/>
      <c r="G110" s="86" t="s">
        <v>19</v>
      </c>
      <c r="H110" s="95" t="s">
        <v>20</v>
      </c>
      <c r="I110" s="96" t="s">
        <v>41</v>
      </c>
      <c r="J110" s="101" t="s">
        <v>187</v>
      </c>
      <c r="K110" s="90" t="s">
        <v>103</v>
      </c>
      <c r="L110" s="84">
        <v>44258</v>
      </c>
      <c r="M110" s="83" t="s">
        <v>188</v>
      </c>
      <c r="N110" s="83" t="s">
        <v>189</v>
      </c>
      <c r="O110" s="83" t="s">
        <v>26</v>
      </c>
    </row>
    <row r="111" spans="2:15" ht="157.5" x14ac:dyDescent="0.25">
      <c r="B111" s="83">
        <v>105</v>
      </c>
      <c r="C111" s="84">
        <v>44260</v>
      </c>
      <c r="D111" s="94" t="s">
        <v>184</v>
      </c>
      <c r="E111" s="94" t="s">
        <v>185</v>
      </c>
      <c r="F111" s="94" t="s">
        <v>186</v>
      </c>
      <c r="G111" s="86" t="s">
        <v>19</v>
      </c>
      <c r="H111" s="95" t="s">
        <v>20</v>
      </c>
      <c r="I111" s="96" t="s">
        <v>41</v>
      </c>
      <c r="J111" s="101" t="s">
        <v>187</v>
      </c>
      <c r="K111" s="90" t="s">
        <v>103</v>
      </c>
      <c r="L111" s="84">
        <v>44260</v>
      </c>
      <c r="M111" s="83" t="s">
        <v>188</v>
      </c>
      <c r="N111" s="83" t="s">
        <v>189</v>
      </c>
      <c r="O111" s="83" t="s">
        <v>26</v>
      </c>
    </row>
    <row r="112" spans="2:15" ht="157.5" x14ac:dyDescent="0.25">
      <c r="B112" s="83">
        <v>106</v>
      </c>
      <c r="C112" s="84">
        <v>44265</v>
      </c>
      <c r="D112" s="94" t="s">
        <v>361</v>
      </c>
      <c r="E112" s="94" t="s">
        <v>362</v>
      </c>
      <c r="F112" s="97"/>
      <c r="G112" s="86" t="s">
        <v>19</v>
      </c>
      <c r="H112" s="95" t="s">
        <v>20</v>
      </c>
      <c r="I112" s="96" t="s">
        <v>41</v>
      </c>
      <c r="J112" s="101" t="s">
        <v>187</v>
      </c>
      <c r="K112" s="90" t="s">
        <v>103</v>
      </c>
      <c r="L112" s="84">
        <v>44265</v>
      </c>
      <c r="M112" s="83" t="s">
        <v>188</v>
      </c>
      <c r="N112" s="83" t="s">
        <v>189</v>
      </c>
      <c r="O112" s="83" t="s">
        <v>26</v>
      </c>
    </row>
    <row r="113" spans="2:15" ht="157.5" x14ac:dyDescent="0.25">
      <c r="B113" s="83">
        <v>107</v>
      </c>
      <c r="C113" s="84">
        <v>44270</v>
      </c>
      <c r="D113" s="94" t="s">
        <v>363</v>
      </c>
      <c r="E113" s="94" t="s">
        <v>364</v>
      </c>
      <c r="F113" s="94" t="s">
        <v>242</v>
      </c>
      <c r="G113" s="86" t="s">
        <v>19</v>
      </c>
      <c r="H113" s="95" t="s">
        <v>20</v>
      </c>
      <c r="I113" s="96" t="s">
        <v>41</v>
      </c>
      <c r="J113" s="101" t="s">
        <v>187</v>
      </c>
      <c r="K113" s="90" t="s">
        <v>103</v>
      </c>
      <c r="L113" s="84">
        <v>44270</v>
      </c>
      <c r="M113" s="83" t="s">
        <v>188</v>
      </c>
      <c r="N113" s="83" t="s">
        <v>189</v>
      </c>
      <c r="O113" s="83" t="s">
        <v>26</v>
      </c>
    </row>
    <row r="114" spans="2:15" ht="157.5" x14ac:dyDescent="0.25">
      <c r="B114" s="83">
        <v>108</v>
      </c>
      <c r="C114" s="84">
        <v>44270</v>
      </c>
      <c r="D114" s="94" t="s">
        <v>365</v>
      </c>
      <c r="E114" s="94" t="s">
        <v>258</v>
      </c>
      <c r="F114" s="94" t="s">
        <v>198</v>
      </c>
      <c r="G114" s="86" t="s">
        <v>19</v>
      </c>
      <c r="H114" s="95" t="s">
        <v>20</v>
      </c>
      <c r="I114" s="96" t="s">
        <v>41</v>
      </c>
      <c r="J114" s="101" t="s">
        <v>187</v>
      </c>
      <c r="K114" s="90" t="s">
        <v>103</v>
      </c>
      <c r="L114" s="84">
        <v>44270</v>
      </c>
      <c r="M114" s="83" t="s">
        <v>188</v>
      </c>
      <c r="N114" s="83" t="s">
        <v>189</v>
      </c>
      <c r="O114" s="83" t="s">
        <v>26</v>
      </c>
    </row>
    <row r="115" spans="2:15" ht="157.5" x14ac:dyDescent="0.25">
      <c r="B115" s="83">
        <v>109</v>
      </c>
      <c r="C115" s="84">
        <v>44271</v>
      </c>
      <c r="D115" s="94" t="s">
        <v>366</v>
      </c>
      <c r="E115" s="94" t="s">
        <v>215</v>
      </c>
      <c r="F115" s="94" t="s">
        <v>231</v>
      </c>
      <c r="G115" s="86" t="s">
        <v>19</v>
      </c>
      <c r="H115" s="95" t="s">
        <v>20</v>
      </c>
      <c r="I115" s="96" t="s">
        <v>41</v>
      </c>
      <c r="J115" s="101" t="s">
        <v>187</v>
      </c>
      <c r="K115" s="90" t="s">
        <v>103</v>
      </c>
      <c r="L115" s="84">
        <v>44271</v>
      </c>
      <c r="M115" s="83" t="s">
        <v>188</v>
      </c>
      <c r="N115" s="83" t="s">
        <v>189</v>
      </c>
      <c r="O115" s="83" t="s">
        <v>26</v>
      </c>
    </row>
    <row r="116" spans="2:15" ht="157.5" x14ac:dyDescent="0.25">
      <c r="B116" s="83">
        <v>110</v>
      </c>
      <c r="C116" s="84">
        <v>44271</v>
      </c>
      <c r="D116" s="94" t="s">
        <v>367</v>
      </c>
      <c r="E116" s="94" t="s">
        <v>218</v>
      </c>
      <c r="F116" s="97" t="s">
        <v>242</v>
      </c>
      <c r="G116" s="86" t="s">
        <v>19</v>
      </c>
      <c r="H116" s="95" t="s">
        <v>20</v>
      </c>
      <c r="I116" s="96" t="s">
        <v>41</v>
      </c>
      <c r="J116" s="101" t="s">
        <v>187</v>
      </c>
      <c r="K116" s="90" t="s">
        <v>103</v>
      </c>
      <c r="L116" s="84">
        <v>44271</v>
      </c>
      <c r="M116" s="83" t="s">
        <v>188</v>
      </c>
      <c r="N116" s="83" t="s">
        <v>189</v>
      </c>
      <c r="O116" s="83" t="s">
        <v>26</v>
      </c>
    </row>
    <row r="117" spans="2:15" ht="157.5" x14ac:dyDescent="0.25">
      <c r="B117" s="83">
        <v>111</v>
      </c>
      <c r="C117" s="84">
        <v>44273</v>
      </c>
      <c r="D117" s="94" t="s">
        <v>368</v>
      </c>
      <c r="E117" s="94" t="s">
        <v>369</v>
      </c>
      <c r="F117" s="97" t="s">
        <v>370</v>
      </c>
      <c r="G117" s="86" t="s">
        <v>19</v>
      </c>
      <c r="H117" s="95" t="s">
        <v>20</v>
      </c>
      <c r="I117" s="96" t="s">
        <v>41</v>
      </c>
      <c r="J117" s="101" t="s">
        <v>187</v>
      </c>
      <c r="K117" s="90" t="s">
        <v>103</v>
      </c>
      <c r="L117" s="84">
        <v>44273</v>
      </c>
      <c r="M117" s="83" t="s">
        <v>188</v>
      </c>
      <c r="N117" s="83" t="s">
        <v>189</v>
      </c>
      <c r="O117" s="83" t="s">
        <v>26</v>
      </c>
    </row>
    <row r="118" spans="2:15" ht="157.5" x14ac:dyDescent="0.25">
      <c r="B118" s="83">
        <v>112</v>
      </c>
      <c r="C118" s="84">
        <v>44274</v>
      </c>
      <c r="D118" s="94" t="s">
        <v>371</v>
      </c>
      <c r="E118" s="94" t="s">
        <v>203</v>
      </c>
      <c r="F118" s="94" t="s">
        <v>372</v>
      </c>
      <c r="G118" s="86" t="s">
        <v>19</v>
      </c>
      <c r="H118" s="95" t="s">
        <v>20</v>
      </c>
      <c r="I118" s="96" t="s">
        <v>41</v>
      </c>
      <c r="J118" s="101" t="s">
        <v>187</v>
      </c>
      <c r="K118" s="90" t="s">
        <v>103</v>
      </c>
      <c r="L118" s="84">
        <v>44274</v>
      </c>
      <c r="M118" s="83" t="s">
        <v>188</v>
      </c>
      <c r="N118" s="83" t="s">
        <v>189</v>
      </c>
      <c r="O118" s="83" t="s">
        <v>26</v>
      </c>
    </row>
    <row r="119" spans="2:15" ht="157.5" x14ac:dyDescent="0.25">
      <c r="B119" s="83">
        <v>113</v>
      </c>
      <c r="C119" s="84">
        <v>44278</v>
      </c>
      <c r="D119" s="94" t="s">
        <v>373</v>
      </c>
      <c r="E119" s="94" t="s">
        <v>325</v>
      </c>
      <c r="F119" s="94" t="s">
        <v>186</v>
      </c>
      <c r="G119" s="86" t="s">
        <v>19</v>
      </c>
      <c r="H119" s="95" t="s">
        <v>20</v>
      </c>
      <c r="I119" s="96" t="s">
        <v>41</v>
      </c>
      <c r="J119" s="101" t="s">
        <v>187</v>
      </c>
      <c r="K119" s="90" t="s">
        <v>103</v>
      </c>
      <c r="L119" s="84">
        <v>44278</v>
      </c>
      <c r="M119" s="83" t="s">
        <v>188</v>
      </c>
      <c r="N119" s="83" t="s">
        <v>189</v>
      </c>
      <c r="O119" s="83" t="s">
        <v>26</v>
      </c>
    </row>
    <row r="120" spans="2:15" ht="157.5" x14ac:dyDescent="0.25">
      <c r="B120" s="83">
        <v>114</v>
      </c>
      <c r="C120" s="84">
        <v>44278</v>
      </c>
      <c r="D120" s="98" t="s">
        <v>374</v>
      </c>
      <c r="E120" s="98" t="s">
        <v>208</v>
      </c>
      <c r="F120" s="98" t="s">
        <v>219</v>
      </c>
      <c r="G120" s="86" t="s">
        <v>19</v>
      </c>
      <c r="H120" s="95" t="s">
        <v>20</v>
      </c>
      <c r="I120" s="96" t="s">
        <v>41</v>
      </c>
      <c r="J120" s="101" t="s">
        <v>187</v>
      </c>
      <c r="K120" s="90" t="s">
        <v>103</v>
      </c>
      <c r="L120" s="84">
        <v>44278</v>
      </c>
      <c r="M120" s="83" t="s">
        <v>188</v>
      </c>
      <c r="N120" s="83" t="s">
        <v>189</v>
      </c>
      <c r="O120" s="83" t="s">
        <v>26</v>
      </c>
    </row>
    <row r="121" spans="2:15" ht="157.5" x14ac:dyDescent="0.25">
      <c r="B121" s="83">
        <v>115</v>
      </c>
      <c r="C121" s="84">
        <v>44278</v>
      </c>
      <c r="D121" s="98" t="s">
        <v>374</v>
      </c>
      <c r="E121" s="98" t="s">
        <v>208</v>
      </c>
      <c r="F121" s="98" t="s">
        <v>219</v>
      </c>
      <c r="G121" s="86" t="s">
        <v>19</v>
      </c>
      <c r="H121" s="95" t="s">
        <v>20</v>
      </c>
      <c r="I121" s="96" t="s">
        <v>41</v>
      </c>
      <c r="J121" s="101" t="s">
        <v>187</v>
      </c>
      <c r="K121" s="90" t="s">
        <v>103</v>
      </c>
      <c r="L121" s="84">
        <v>44278</v>
      </c>
      <c r="M121" s="83" t="s">
        <v>188</v>
      </c>
      <c r="N121" s="83" t="s">
        <v>189</v>
      </c>
      <c r="O121" s="83" t="s">
        <v>26</v>
      </c>
    </row>
    <row r="122" spans="2:15" ht="157.5" x14ac:dyDescent="0.25">
      <c r="B122" s="83">
        <v>116</v>
      </c>
      <c r="C122" s="84">
        <v>44279</v>
      </c>
      <c r="D122" s="94" t="s">
        <v>361</v>
      </c>
      <c r="E122" s="94" t="s">
        <v>362</v>
      </c>
      <c r="F122" s="98"/>
      <c r="G122" s="86" t="s">
        <v>19</v>
      </c>
      <c r="H122" s="95" t="s">
        <v>20</v>
      </c>
      <c r="I122" s="96" t="s">
        <v>41</v>
      </c>
      <c r="J122" s="101" t="s">
        <v>187</v>
      </c>
      <c r="K122" s="90" t="s">
        <v>103</v>
      </c>
      <c r="L122" s="84">
        <v>44279</v>
      </c>
      <c r="M122" s="83" t="s">
        <v>188</v>
      </c>
      <c r="N122" s="83" t="s">
        <v>189</v>
      </c>
      <c r="O122" s="83" t="s">
        <v>26</v>
      </c>
    </row>
    <row r="123" spans="2:15" ht="157.5" x14ac:dyDescent="0.25">
      <c r="B123" s="83">
        <v>117</v>
      </c>
      <c r="C123" s="84">
        <v>44286</v>
      </c>
      <c r="D123" s="98" t="s">
        <v>375</v>
      </c>
      <c r="E123" s="98" t="s">
        <v>185</v>
      </c>
      <c r="F123" s="98" t="s">
        <v>204</v>
      </c>
      <c r="G123" s="86" t="s">
        <v>19</v>
      </c>
      <c r="H123" s="95" t="s">
        <v>20</v>
      </c>
      <c r="I123" s="96" t="s">
        <v>41</v>
      </c>
      <c r="J123" s="101" t="s">
        <v>187</v>
      </c>
      <c r="K123" s="90" t="s">
        <v>103</v>
      </c>
      <c r="L123" s="84">
        <v>44286</v>
      </c>
      <c r="M123" s="83" t="s">
        <v>188</v>
      </c>
      <c r="N123" s="83" t="s">
        <v>189</v>
      </c>
      <c r="O123" s="83" t="s">
        <v>26</v>
      </c>
    </row>
    <row r="124" spans="2:15" ht="157.5" x14ac:dyDescent="0.25">
      <c r="B124" s="83">
        <v>118</v>
      </c>
      <c r="C124" s="84">
        <v>44286</v>
      </c>
      <c r="D124" s="98" t="s">
        <v>376</v>
      </c>
      <c r="E124" s="98" t="s">
        <v>353</v>
      </c>
      <c r="F124" s="98" t="s">
        <v>377</v>
      </c>
      <c r="G124" s="86" t="s">
        <v>19</v>
      </c>
      <c r="H124" s="95" t="s">
        <v>20</v>
      </c>
      <c r="I124" s="96" t="s">
        <v>41</v>
      </c>
      <c r="J124" s="101" t="s">
        <v>187</v>
      </c>
      <c r="K124" s="90" t="s">
        <v>103</v>
      </c>
      <c r="L124" s="84">
        <v>44286</v>
      </c>
      <c r="M124" s="83" t="s">
        <v>188</v>
      </c>
      <c r="N124" s="83" t="s">
        <v>189</v>
      </c>
      <c r="O124" s="83" t="s">
        <v>26</v>
      </c>
    </row>
    <row r="125" spans="2:15" ht="157.5" x14ac:dyDescent="0.25">
      <c r="B125" s="83">
        <v>119</v>
      </c>
      <c r="C125" s="84">
        <v>44286</v>
      </c>
      <c r="D125" s="98" t="s">
        <v>378</v>
      </c>
      <c r="E125" s="98" t="s">
        <v>208</v>
      </c>
      <c r="F125" s="98" t="s">
        <v>219</v>
      </c>
      <c r="G125" s="86" t="s">
        <v>19</v>
      </c>
      <c r="H125" s="95" t="s">
        <v>20</v>
      </c>
      <c r="I125" s="96" t="s">
        <v>41</v>
      </c>
      <c r="J125" s="101" t="s">
        <v>187</v>
      </c>
      <c r="K125" s="90" t="s">
        <v>103</v>
      </c>
      <c r="L125" s="84">
        <v>44286</v>
      </c>
      <c r="M125" s="83" t="s">
        <v>188</v>
      </c>
      <c r="N125" s="83" t="s">
        <v>189</v>
      </c>
      <c r="O125" s="83" t="s">
        <v>26</v>
      </c>
    </row>
    <row r="126" spans="2:15" ht="157.5" x14ac:dyDescent="0.25">
      <c r="B126" s="83">
        <v>120</v>
      </c>
      <c r="C126" s="84">
        <v>44286</v>
      </c>
      <c r="D126" s="98" t="s">
        <v>379</v>
      </c>
      <c r="E126" s="98" t="s">
        <v>206</v>
      </c>
      <c r="F126" s="98" t="s">
        <v>380</v>
      </c>
      <c r="G126" s="86" t="s">
        <v>19</v>
      </c>
      <c r="H126" s="95" t="s">
        <v>20</v>
      </c>
      <c r="I126" s="96" t="s">
        <v>41</v>
      </c>
      <c r="J126" s="101" t="s">
        <v>187</v>
      </c>
      <c r="K126" s="90" t="s">
        <v>103</v>
      </c>
      <c r="L126" s="84">
        <v>44286</v>
      </c>
      <c r="M126" s="83" t="s">
        <v>188</v>
      </c>
      <c r="N126" s="83" t="s">
        <v>189</v>
      </c>
      <c r="O126" s="83" t="s">
        <v>26</v>
      </c>
    </row>
    <row r="127" spans="2:15" ht="206.25" x14ac:dyDescent="0.25">
      <c r="B127" s="83">
        <v>121</v>
      </c>
      <c r="C127" s="176">
        <v>44291</v>
      </c>
      <c r="D127" s="177" t="s">
        <v>470</v>
      </c>
      <c r="E127" s="177" t="s">
        <v>233</v>
      </c>
      <c r="F127" s="177" t="s">
        <v>198</v>
      </c>
      <c r="G127" s="178" t="s">
        <v>19</v>
      </c>
      <c r="H127" s="179" t="s">
        <v>20</v>
      </c>
      <c r="I127" s="180" t="s">
        <v>41</v>
      </c>
      <c r="J127" s="181" t="s">
        <v>187</v>
      </c>
      <c r="K127" s="182" t="s">
        <v>103</v>
      </c>
      <c r="L127" s="176">
        <v>44291</v>
      </c>
      <c r="M127" s="175" t="s">
        <v>188</v>
      </c>
      <c r="N127" s="175" t="s">
        <v>189</v>
      </c>
      <c r="O127" s="175" t="s">
        <v>26</v>
      </c>
    </row>
    <row r="128" spans="2:15" ht="206.25" x14ac:dyDescent="0.25">
      <c r="B128" s="83">
        <v>122</v>
      </c>
      <c r="C128" s="176">
        <v>44292</v>
      </c>
      <c r="D128" s="177" t="s">
        <v>471</v>
      </c>
      <c r="E128" s="177" t="s">
        <v>212</v>
      </c>
      <c r="F128" s="177" t="s">
        <v>244</v>
      </c>
      <c r="G128" s="178" t="s">
        <v>19</v>
      </c>
      <c r="H128" s="179" t="s">
        <v>20</v>
      </c>
      <c r="I128" s="180" t="s">
        <v>41</v>
      </c>
      <c r="J128" s="181" t="s">
        <v>187</v>
      </c>
      <c r="K128" s="182" t="s">
        <v>103</v>
      </c>
      <c r="L128" s="176">
        <v>44292</v>
      </c>
      <c r="M128" s="175" t="s">
        <v>188</v>
      </c>
      <c r="N128" s="175" t="s">
        <v>189</v>
      </c>
      <c r="O128" s="175" t="s">
        <v>26</v>
      </c>
    </row>
    <row r="129" spans="2:15" ht="206.25" x14ac:dyDescent="0.25">
      <c r="B129" s="83">
        <v>123</v>
      </c>
      <c r="C129" s="176">
        <v>44292</v>
      </c>
      <c r="D129" s="183" t="s">
        <v>472</v>
      </c>
      <c r="E129" s="183" t="s">
        <v>271</v>
      </c>
      <c r="F129" s="183" t="s">
        <v>284</v>
      </c>
      <c r="G129" s="178" t="s">
        <v>19</v>
      </c>
      <c r="H129" s="179" t="s">
        <v>20</v>
      </c>
      <c r="I129" s="180" t="s">
        <v>41</v>
      </c>
      <c r="J129" s="181" t="s">
        <v>187</v>
      </c>
      <c r="K129" s="182" t="s">
        <v>103</v>
      </c>
      <c r="L129" s="176">
        <v>44292</v>
      </c>
      <c r="M129" s="175" t="s">
        <v>188</v>
      </c>
      <c r="N129" s="175" t="s">
        <v>189</v>
      </c>
      <c r="O129" s="175" t="s">
        <v>26</v>
      </c>
    </row>
    <row r="130" spans="2:15" ht="206.25" x14ac:dyDescent="0.25">
      <c r="B130" s="83">
        <v>124</v>
      </c>
      <c r="C130" s="176">
        <v>44292</v>
      </c>
      <c r="D130" s="183" t="s">
        <v>473</v>
      </c>
      <c r="E130" s="183" t="s">
        <v>474</v>
      </c>
      <c r="F130" s="183" t="s">
        <v>219</v>
      </c>
      <c r="G130" s="178" t="s">
        <v>19</v>
      </c>
      <c r="H130" s="179" t="s">
        <v>20</v>
      </c>
      <c r="I130" s="180" t="s">
        <v>41</v>
      </c>
      <c r="J130" s="181" t="s">
        <v>187</v>
      </c>
      <c r="K130" s="182" t="s">
        <v>103</v>
      </c>
      <c r="L130" s="176">
        <v>44292</v>
      </c>
      <c r="M130" s="175" t="s">
        <v>188</v>
      </c>
      <c r="N130" s="175" t="s">
        <v>189</v>
      </c>
      <c r="O130" s="175" t="s">
        <v>26</v>
      </c>
    </row>
    <row r="131" spans="2:15" ht="206.25" x14ac:dyDescent="0.25">
      <c r="B131" s="83">
        <v>125</v>
      </c>
      <c r="C131" s="176">
        <v>44292</v>
      </c>
      <c r="D131" s="183" t="s">
        <v>475</v>
      </c>
      <c r="E131" s="183" t="s">
        <v>212</v>
      </c>
      <c r="F131" s="183"/>
      <c r="G131" s="178" t="s">
        <v>19</v>
      </c>
      <c r="H131" s="179" t="s">
        <v>20</v>
      </c>
      <c r="I131" s="180" t="s">
        <v>41</v>
      </c>
      <c r="J131" s="181" t="s">
        <v>187</v>
      </c>
      <c r="K131" s="182" t="s">
        <v>103</v>
      </c>
      <c r="L131" s="176">
        <v>44292</v>
      </c>
      <c r="M131" s="175" t="s">
        <v>188</v>
      </c>
      <c r="N131" s="175" t="s">
        <v>189</v>
      </c>
      <c r="O131" s="175" t="s">
        <v>26</v>
      </c>
    </row>
    <row r="132" spans="2:15" ht="206.25" x14ac:dyDescent="0.25">
      <c r="B132" s="83">
        <v>126</v>
      </c>
      <c r="C132" s="176">
        <v>44293</v>
      </c>
      <c r="D132" s="183" t="s">
        <v>476</v>
      </c>
      <c r="E132" s="183" t="s">
        <v>477</v>
      </c>
      <c r="F132" s="183" t="s">
        <v>478</v>
      </c>
      <c r="G132" s="178" t="s">
        <v>19</v>
      </c>
      <c r="H132" s="179" t="s">
        <v>20</v>
      </c>
      <c r="I132" s="180" t="s">
        <v>41</v>
      </c>
      <c r="J132" s="181" t="s">
        <v>187</v>
      </c>
      <c r="K132" s="182" t="s">
        <v>103</v>
      </c>
      <c r="L132" s="176">
        <v>44293</v>
      </c>
      <c r="M132" s="175" t="s">
        <v>188</v>
      </c>
      <c r="N132" s="175" t="s">
        <v>189</v>
      </c>
      <c r="O132" s="175" t="s">
        <v>26</v>
      </c>
    </row>
    <row r="133" spans="2:15" ht="206.25" x14ac:dyDescent="0.25">
      <c r="B133" s="83">
        <v>127</v>
      </c>
      <c r="C133" s="176">
        <v>44295</v>
      </c>
      <c r="D133" s="183" t="s">
        <v>479</v>
      </c>
      <c r="E133" s="183" t="s">
        <v>320</v>
      </c>
      <c r="F133" s="183" t="s">
        <v>354</v>
      </c>
      <c r="G133" s="178" t="s">
        <v>19</v>
      </c>
      <c r="H133" s="179" t="s">
        <v>20</v>
      </c>
      <c r="I133" s="180" t="s">
        <v>41</v>
      </c>
      <c r="J133" s="181" t="s">
        <v>187</v>
      </c>
      <c r="K133" s="182" t="s">
        <v>103</v>
      </c>
      <c r="L133" s="176">
        <v>44295</v>
      </c>
      <c r="M133" s="175" t="s">
        <v>188</v>
      </c>
      <c r="N133" s="175" t="s">
        <v>189</v>
      </c>
      <c r="O133" s="175" t="s">
        <v>26</v>
      </c>
    </row>
    <row r="134" spans="2:15" ht="206.25" x14ac:dyDescent="0.25">
      <c r="B134" s="83">
        <v>128</v>
      </c>
      <c r="C134" s="176">
        <v>44295</v>
      </c>
      <c r="D134" s="183" t="s">
        <v>297</v>
      </c>
      <c r="E134" s="183" t="s">
        <v>298</v>
      </c>
      <c r="F134" s="183" t="s">
        <v>228</v>
      </c>
      <c r="G134" s="178" t="s">
        <v>19</v>
      </c>
      <c r="H134" s="179" t="s">
        <v>20</v>
      </c>
      <c r="I134" s="180" t="s">
        <v>41</v>
      </c>
      <c r="J134" s="181" t="s">
        <v>187</v>
      </c>
      <c r="K134" s="182" t="s">
        <v>103</v>
      </c>
      <c r="L134" s="176">
        <v>44295</v>
      </c>
      <c r="M134" s="175" t="s">
        <v>188</v>
      </c>
      <c r="N134" s="175" t="s">
        <v>189</v>
      </c>
      <c r="O134" s="175" t="s">
        <v>26</v>
      </c>
    </row>
    <row r="135" spans="2:15" ht="206.25" x14ac:dyDescent="0.25">
      <c r="B135" s="83">
        <v>129</v>
      </c>
      <c r="C135" s="176">
        <v>44298</v>
      </c>
      <c r="D135" s="183" t="s">
        <v>308</v>
      </c>
      <c r="E135" s="183" t="s">
        <v>309</v>
      </c>
      <c r="F135" s="183" t="s">
        <v>310</v>
      </c>
      <c r="G135" s="178" t="s">
        <v>19</v>
      </c>
      <c r="H135" s="179" t="s">
        <v>20</v>
      </c>
      <c r="I135" s="180" t="s">
        <v>41</v>
      </c>
      <c r="J135" s="181" t="s">
        <v>187</v>
      </c>
      <c r="K135" s="182" t="s">
        <v>103</v>
      </c>
      <c r="L135" s="176">
        <v>44298</v>
      </c>
      <c r="M135" s="175" t="s">
        <v>188</v>
      </c>
      <c r="N135" s="175" t="s">
        <v>189</v>
      </c>
      <c r="O135" s="175" t="s">
        <v>26</v>
      </c>
    </row>
    <row r="136" spans="2:15" ht="206.25" x14ac:dyDescent="0.25">
      <c r="B136" s="83">
        <v>130</v>
      </c>
      <c r="C136" s="176">
        <v>44300</v>
      </c>
      <c r="D136" s="183" t="s">
        <v>480</v>
      </c>
      <c r="E136" s="183" t="s">
        <v>218</v>
      </c>
      <c r="F136" s="183"/>
      <c r="G136" s="178" t="s">
        <v>19</v>
      </c>
      <c r="H136" s="179" t="s">
        <v>20</v>
      </c>
      <c r="I136" s="180" t="s">
        <v>41</v>
      </c>
      <c r="J136" s="181" t="s">
        <v>187</v>
      </c>
      <c r="K136" s="182" t="s">
        <v>103</v>
      </c>
      <c r="L136" s="176">
        <v>44300</v>
      </c>
      <c r="M136" s="175" t="s">
        <v>188</v>
      </c>
      <c r="N136" s="175" t="s">
        <v>189</v>
      </c>
      <c r="O136" s="175" t="s">
        <v>26</v>
      </c>
    </row>
    <row r="137" spans="2:15" ht="206.25" x14ac:dyDescent="0.25">
      <c r="B137" s="83">
        <v>131</v>
      </c>
      <c r="C137" s="176">
        <v>44300</v>
      </c>
      <c r="D137" s="183" t="s">
        <v>481</v>
      </c>
      <c r="E137" s="183" t="s">
        <v>482</v>
      </c>
      <c r="F137" s="183" t="s">
        <v>239</v>
      </c>
      <c r="G137" s="178" t="s">
        <v>19</v>
      </c>
      <c r="H137" s="179" t="s">
        <v>20</v>
      </c>
      <c r="I137" s="180" t="s">
        <v>41</v>
      </c>
      <c r="J137" s="181" t="s">
        <v>187</v>
      </c>
      <c r="K137" s="182" t="s">
        <v>103</v>
      </c>
      <c r="L137" s="176">
        <v>44300</v>
      </c>
      <c r="M137" s="175" t="s">
        <v>188</v>
      </c>
      <c r="N137" s="175" t="s">
        <v>189</v>
      </c>
      <c r="O137" s="175" t="s">
        <v>26</v>
      </c>
    </row>
    <row r="138" spans="2:15" ht="206.25" x14ac:dyDescent="0.25">
      <c r="B138" s="83">
        <v>132</v>
      </c>
      <c r="C138" s="176">
        <v>44300</v>
      </c>
      <c r="D138" s="183" t="s">
        <v>483</v>
      </c>
      <c r="E138" s="183" t="s">
        <v>212</v>
      </c>
      <c r="F138" s="183" t="s">
        <v>484</v>
      </c>
      <c r="G138" s="178" t="s">
        <v>19</v>
      </c>
      <c r="H138" s="179" t="s">
        <v>20</v>
      </c>
      <c r="I138" s="180" t="s">
        <v>41</v>
      </c>
      <c r="J138" s="181" t="s">
        <v>187</v>
      </c>
      <c r="K138" s="182" t="s">
        <v>103</v>
      </c>
      <c r="L138" s="176">
        <v>44300</v>
      </c>
      <c r="M138" s="175" t="s">
        <v>188</v>
      </c>
      <c r="N138" s="175" t="s">
        <v>189</v>
      </c>
      <c r="O138" s="175" t="s">
        <v>26</v>
      </c>
    </row>
    <row r="139" spans="2:15" ht="206.25" x14ac:dyDescent="0.25">
      <c r="B139" s="83">
        <v>133</v>
      </c>
      <c r="C139" s="176">
        <v>44300</v>
      </c>
      <c r="D139" s="183" t="s">
        <v>485</v>
      </c>
      <c r="E139" s="183" t="s">
        <v>486</v>
      </c>
      <c r="F139" s="183"/>
      <c r="G139" s="178" t="s">
        <v>19</v>
      </c>
      <c r="H139" s="179" t="s">
        <v>20</v>
      </c>
      <c r="I139" s="180" t="s">
        <v>41</v>
      </c>
      <c r="J139" s="181" t="s">
        <v>187</v>
      </c>
      <c r="K139" s="182" t="s">
        <v>103</v>
      </c>
      <c r="L139" s="176">
        <v>44300</v>
      </c>
      <c r="M139" s="175" t="s">
        <v>188</v>
      </c>
      <c r="N139" s="175" t="s">
        <v>189</v>
      </c>
      <c r="O139" s="175" t="s">
        <v>26</v>
      </c>
    </row>
    <row r="140" spans="2:15" ht="206.25" x14ac:dyDescent="0.25">
      <c r="B140" s="83">
        <v>134</v>
      </c>
      <c r="C140" s="176">
        <v>44307</v>
      </c>
      <c r="D140" s="183" t="s">
        <v>342</v>
      </c>
      <c r="E140" s="183" t="s">
        <v>487</v>
      </c>
      <c r="F140" s="183" t="s">
        <v>344</v>
      </c>
      <c r="G140" s="178" t="s">
        <v>19</v>
      </c>
      <c r="H140" s="179" t="s">
        <v>20</v>
      </c>
      <c r="I140" s="180" t="s">
        <v>41</v>
      </c>
      <c r="J140" s="181" t="s">
        <v>187</v>
      </c>
      <c r="K140" s="182" t="s">
        <v>103</v>
      </c>
      <c r="L140" s="176">
        <v>44307</v>
      </c>
      <c r="M140" s="175" t="s">
        <v>188</v>
      </c>
      <c r="N140" s="175" t="s">
        <v>189</v>
      </c>
      <c r="O140" s="175" t="s">
        <v>26</v>
      </c>
    </row>
    <row r="141" spans="2:15" ht="206.25" x14ac:dyDescent="0.25">
      <c r="B141" s="83">
        <v>135</v>
      </c>
      <c r="C141" s="176">
        <v>44307</v>
      </c>
      <c r="D141" s="183" t="s">
        <v>488</v>
      </c>
      <c r="E141" s="183" t="s">
        <v>203</v>
      </c>
      <c r="F141" s="183"/>
      <c r="G141" s="178" t="s">
        <v>19</v>
      </c>
      <c r="H141" s="179" t="s">
        <v>20</v>
      </c>
      <c r="I141" s="180" t="s">
        <v>41</v>
      </c>
      <c r="J141" s="181" t="s">
        <v>187</v>
      </c>
      <c r="K141" s="182" t="s">
        <v>103</v>
      </c>
      <c r="L141" s="176">
        <v>44307</v>
      </c>
      <c r="M141" s="175" t="s">
        <v>188</v>
      </c>
      <c r="N141" s="175" t="s">
        <v>189</v>
      </c>
      <c r="O141" s="175" t="s">
        <v>26</v>
      </c>
    </row>
    <row r="142" spans="2:15" ht="206.25" x14ac:dyDescent="0.25">
      <c r="B142" s="83">
        <v>136</v>
      </c>
      <c r="C142" s="176">
        <v>44313</v>
      </c>
      <c r="D142" s="183" t="s">
        <v>489</v>
      </c>
      <c r="E142" s="183" t="s">
        <v>490</v>
      </c>
      <c r="F142" s="183" t="s">
        <v>198</v>
      </c>
      <c r="G142" s="178" t="s">
        <v>19</v>
      </c>
      <c r="H142" s="179" t="s">
        <v>20</v>
      </c>
      <c r="I142" s="180" t="s">
        <v>41</v>
      </c>
      <c r="J142" s="181" t="s">
        <v>187</v>
      </c>
      <c r="K142" s="182" t="s">
        <v>103</v>
      </c>
      <c r="L142" s="176">
        <v>44313</v>
      </c>
      <c r="M142" s="175" t="s">
        <v>188</v>
      </c>
      <c r="N142" s="175" t="s">
        <v>189</v>
      </c>
      <c r="O142" s="175" t="s">
        <v>26</v>
      </c>
    </row>
    <row r="143" spans="2:15" ht="206.25" x14ac:dyDescent="0.25">
      <c r="B143" s="83">
        <v>137</v>
      </c>
      <c r="C143" s="176">
        <v>44314</v>
      </c>
      <c r="D143" s="183" t="s">
        <v>491</v>
      </c>
      <c r="E143" s="183" t="s">
        <v>320</v>
      </c>
      <c r="F143" s="183"/>
      <c r="G143" s="178" t="s">
        <v>19</v>
      </c>
      <c r="H143" s="179" t="s">
        <v>20</v>
      </c>
      <c r="I143" s="180" t="s">
        <v>41</v>
      </c>
      <c r="J143" s="181" t="s">
        <v>187</v>
      </c>
      <c r="K143" s="182" t="s">
        <v>103</v>
      </c>
      <c r="L143" s="176">
        <v>44314</v>
      </c>
      <c r="M143" s="175" t="s">
        <v>188</v>
      </c>
      <c r="N143" s="175" t="s">
        <v>189</v>
      </c>
      <c r="O143" s="175" t="s">
        <v>26</v>
      </c>
    </row>
    <row r="144" spans="2:15" ht="206.25" x14ac:dyDescent="0.25">
      <c r="B144" s="83">
        <v>138</v>
      </c>
      <c r="C144" s="176">
        <v>44314</v>
      </c>
      <c r="D144" s="183" t="s">
        <v>492</v>
      </c>
      <c r="E144" s="183" t="s">
        <v>320</v>
      </c>
      <c r="F144" s="183" t="s">
        <v>277</v>
      </c>
      <c r="G144" s="178" t="s">
        <v>19</v>
      </c>
      <c r="H144" s="179" t="s">
        <v>20</v>
      </c>
      <c r="I144" s="180" t="s">
        <v>41</v>
      </c>
      <c r="J144" s="181" t="s">
        <v>187</v>
      </c>
      <c r="K144" s="182" t="s">
        <v>103</v>
      </c>
      <c r="L144" s="176">
        <v>44314</v>
      </c>
      <c r="M144" s="175" t="s">
        <v>188</v>
      </c>
      <c r="N144" s="175" t="s">
        <v>189</v>
      </c>
      <c r="O144" s="175" t="s">
        <v>26</v>
      </c>
    </row>
    <row r="145" spans="2:15" ht="206.25" x14ac:dyDescent="0.25">
      <c r="B145" s="83">
        <v>139</v>
      </c>
      <c r="C145" s="176">
        <v>44315</v>
      </c>
      <c r="D145" s="183" t="s">
        <v>493</v>
      </c>
      <c r="E145" s="183" t="s">
        <v>353</v>
      </c>
      <c r="F145" s="183" t="s">
        <v>494</v>
      </c>
      <c r="G145" s="178" t="s">
        <v>19</v>
      </c>
      <c r="H145" s="179" t="s">
        <v>20</v>
      </c>
      <c r="I145" s="180" t="s">
        <v>41</v>
      </c>
      <c r="J145" s="181" t="s">
        <v>187</v>
      </c>
      <c r="K145" s="182" t="s">
        <v>103</v>
      </c>
      <c r="L145" s="176">
        <v>44315</v>
      </c>
      <c r="M145" s="175" t="s">
        <v>188</v>
      </c>
      <c r="N145" s="175" t="s">
        <v>189</v>
      </c>
      <c r="O145" s="175" t="s">
        <v>26</v>
      </c>
    </row>
    <row r="146" spans="2:15" ht="206.25" x14ac:dyDescent="0.25">
      <c r="B146" s="83">
        <v>140</v>
      </c>
      <c r="C146" s="176">
        <v>44316</v>
      </c>
      <c r="D146" s="183" t="s">
        <v>495</v>
      </c>
      <c r="E146" s="183" t="s">
        <v>274</v>
      </c>
      <c r="F146" s="183" t="s">
        <v>219</v>
      </c>
      <c r="G146" s="178" t="s">
        <v>19</v>
      </c>
      <c r="H146" s="179" t="s">
        <v>20</v>
      </c>
      <c r="I146" s="180" t="s">
        <v>41</v>
      </c>
      <c r="J146" s="181" t="s">
        <v>187</v>
      </c>
      <c r="K146" s="182" t="s">
        <v>103</v>
      </c>
      <c r="L146" s="176">
        <v>44316</v>
      </c>
      <c r="M146" s="175" t="s">
        <v>188</v>
      </c>
      <c r="N146" s="175" t="s">
        <v>189</v>
      </c>
      <c r="O146" s="175" t="s">
        <v>26</v>
      </c>
    </row>
    <row r="147" spans="2:15" ht="206.25" x14ac:dyDescent="0.25">
      <c r="B147" s="83">
        <v>141</v>
      </c>
      <c r="C147" s="176">
        <v>44316</v>
      </c>
      <c r="D147" s="183" t="s">
        <v>496</v>
      </c>
      <c r="E147" s="183" t="s">
        <v>256</v>
      </c>
      <c r="F147" s="183" t="s">
        <v>213</v>
      </c>
      <c r="G147" s="178" t="s">
        <v>19</v>
      </c>
      <c r="H147" s="179" t="s">
        <v>20</v>
      </c>
      <c r="I147" s="180" t="s">
        <v>41</v>
      </c>
      <c r="J147" s="181" t="s">
        <v>187</v>
      </c>
      <c r="K147" s="182" t="s">
        <v>103</v>
      </c>
      <c r="L147" s="176">
        <v>44316</v>
      </c>
      <c r="M147" s="175" t="s">
        <v>188</v>
      </c>
      <c r="N147" s="175" t="s">
        <v>189</v>
      </c>
      <c r="O147" s="175" t="s">
        <v>26</v>
      </c>
    </row>
    <row r="148" spans="2:15" ht="206.25" x14ac:dyDescent="0.25">
      <c r="B148" s="83">
        <v>142</v>
      </c>
      <c r="C148" s="176">
        <v>44316</v>
      </c>
      <c r="D148" s="183" t="s">
        <v>497</v>
      </c>
      <c r="E148" s="183" t="s">
        <v>218</v>
      </c>
      <c r="F148" s="183" t="s">
        <v>219</v>
      </c>
      <c r="G148" s="178" t="s">
        <v>19</v>
      </c>
      <c r="H148" s="179" t="s">
        <v>20</v>
      </c>
      <c r="I148" s="180" t="s">
        <v>41</v>
      </c>
      <c r="J148" s="181" t="s">
        <v>187</v>
      </c>
      <c r="K148" s="182" t="s">
        <v>103</v>
      </c>
      <c r="L148" s="176">
        <v>44316</v>
      </c>
      <c r="M148" s="175" t="s">
        <v>188</v>
      </c>
      <c r="N148" s="175" t="s">
        <v>189</v>
      </c>
      <c r="O148" s="175" t="s">
        <v>26</v>
      </c>
    </row>
    <row r="149" spans="2:15" ht="131.25" x14ac:dyDescent="0.25">
      <c r="B149" s="83">
        <v>143</v>
      </c>
      <c r="C149" s="185">
        <v>44335</v>
      </c>
      <c r="D149" s="191" t="s">
        <v>498</v>
      </c>
      <c r="E149" s="192" t="s">
        <v>267</v>
      </c>
      <c r="F149" s="192" t="s">
        <v>377</v>
      </c>
      <c r="G149" s="186" t="s">
        <v>19</v>
      </c>
      <c r="H149" s="187" t="s">
        <v>384</v>
      </c>
      <c r="I149" s="188" t="s">
        <v>37</v>
      </c>
      <c r="J149" s="189" t="s">
        <v>385</v>
      </c>
      <c r="K149" s="190" t="s">
        <v>358</v>
      </c>
      <c r="L149" s="185">
        <v>44335</v>
      </c>
      <c r="M149" s="184" t="s">
        <v>188</v>
      </c>
      <c r="N149" s="184" t="s">
        <v>189</v>
      </c>
      <c r="O149" s="184" t="s">
        <v>26</v>
      </c>
    </row>
    <row r="150" spans="2:15" ht="131.25" x14ac:dyDescent="0.25">
      <c r="B150" s="83">
        <v>144</v>
      </c>
      <c r="C150" s="185">
        <v>44335</v>
      </c>
      <c r="D150" s="191" t="s">
        <v>499</v>
      </c>
      <c r="E150" s="192" t="s">
        <v>350</v>
      </c>
      <c r="F150" s="192" t="s">
        <v>239</v>
      </c>
      <c r="G150" s="186" t="s">
        <v>19</v>
      </c>
      <c r="H150" s="187" t="s">
        <v>384</v>
      </c>
      <c r="I150" s="188" t="s">
        <v>37</v>
      </c>
      <c r="J150" s="189" t="s">
        <v>385</v>
      </c>
      <c r="K150" s="190" t="s">
        <v>358</v>
      </c>
      <c r="L150" s="185">
        <v>44335</v>
      </c>
      <c r="M150" s="184" t="s">
        <v>188</v>
      </c>
      <c r="N150" s="184" t="s">
        <v>189</v>
      </c>
      <c r="O150" s="184" t="s">
        <v>26</v>
      </c>
    </row>
    <row r="151" spans="2:15" ht="131.25" x14ac:dyDescent="0.25">
      <c r="B151" s="83">
        <v>145</v>
      </c>
      <c r="C151" s="185">
        <v>44335</v>
      </c>
      <c r="D151" s="191" t="s">
        <v>500</v>
      </c>
      <c r="E151" s="192" t="s">
        <v>218</v>
      </c>
      <c r="F151" s="192" t="s">
        <v>219</v>
      </c>
      <c r="G151" s="186" t="s">
        <v>19</v>
      </c>
      <c r="H151" s="187" t="s">
        <v>384</v>
      </c>
      <c r="I151" s="188" t="s">
        <v>37</v>
      </c>
      <c r="J151" s="189" t="s">
        <v>385</v>
      </c>
      <c r="K151" s="190" t="s">
        <v>358</v>
      </c>
      <c r="L151" s="185">
        <v>44335</v>
      </c>
      <c r="M151" s="184" t="s">
        <v>188</v>
      </c>
      <c r="N151" s="184" t="s">
        <v>189</v>
      </c>
      <c r="O151" s="184" t="s">
        <v>26</v>
      </c>
    </row>
    <row r="152" spans="2:15" ht="131.25" x14ac:dyDescent="0.25">
      <c r="B152" s="83">
        <v>146</v>
      </c>
      <c r="C152" s="185">
        <v>44335</v>
      </c>
      <c r="D152" s="191" t="s">
        <v>374</v>
      </c>
      <c r="E152" s="192" t="s">
        <v>208</v>
      </c>
      <c r="F152" s="192" t="s">
        <v>219</v>
      </c>
      <c r="G152" s="186" t="s">
        <v>19</v>
      </c>
      <c r="H152" s="187" t="s">
        <v>384</v>
      </c>
      <c r="I152" s="188" t="s">
        <v>37</v>
      </c>
      <c r="J152" s="189" t="s">
        <v>385</v>
      </c>
      <c r="K152" s="190" t="s">
        <v>358</v>
      </c>
      <c r="L152" s="185">
        <v>44335</v>
      </c>
      <c r="M152" s="184" t="s">
        <v>188</v>
      </c>
      <c r="N152" s="184" t="s">
        <v>189</v>
      </c>
      <c r="O152" s="184" t="s">
        <v>26</v>
      </c>
    </row>
    <row r="153" spans="2:15" ht="131.25" x14ac:dyDescent="0.25">
      <c r="B153" s="83">
        <v>147</v>
      </c>
      <c r="C153" s="185">
        <v>44335</v>
      </c>
      <c r="D153" s="191" t="s">
        <v>501</v>
      </c>
      <c r="E153" s="192" t="s">
        <v>238</v>
      </c>
      <c r="F153" s="192" t="s">
        <v>502</v>
      </c>
      <c r="G153" s="186" t="s">
        <v>19</v>
      </c>
      <c r="H153" s="187" t="s">
        <v>384</v>
      </c>
      <c r="I153" s="188" t="s">
        <v>37</v>
      </c>
      <c r="J153" s="189" t="s">
        <v>385</v>
      </c>
      <c r="K153" s="190" t="s">
        <v>358</v>
      </c>
      <c r="L153" s="185">
        <v>44335</v>
      </c>
      <c r="M153" s="184" t="s">
        <v>188</v>
      </c>
      <c r="N153" s="184" t="s">
        <v>189</v>
      </c>
      <c r="O153" s="184" t="s">
        <v>26</v>
      </c>
    </row>
    <row r="154" spans="2:15" ht="131.25" x14ac:dyDescent="0.25">
      <c r="B154" s="83">
        <v>148</v>
      </c>
      <c r="C154" s="185">
        <v>44335</v>
      </c>
      <c r="D154" s="191" t="s">
        <v>503</v>
      </c>
      <c r="E154" s="192" t="s">
        <v>504</v>
      </c>
      <c r="F154" s="192" t="s">
        <v>505</v>
      </c>
      <c r="G154" s="186" t="s">
        <v>19</v>
      </c>
      <c r="H154" s="187" t="s">
        <v>384</v>
      </c>
      <c r="I154" s="188" t="s">
        <v>37</v>
      </c>
      <c r="J154" s="189" t="s">
        <v>385</v>
      </c>
      <c r="K154" s="190" t="s">
        <v>358</v>
      </c>
      <c r="L154" s="185">
        <v>44335</v>
      </c>
      <c r="M154" s="184" t="s">
        <v>188</v>
      </c>
      <c r="N154" s="184" t="s">
        <v>189</v>
      </c>
      <c r="O154" s="184" t="s">
        <v>26</v>
      </c>
    </row>
    <row r="155" spans="2:15" ht="131.25" x14ac:dyDescent="0.25">
      <c r="B155" s="83">
        <v>149</v>
      </c>
      <c r="C155" s="185">
        <v>44335</v>
      </c>
      <c r="D155" s="191" t="s">
        <v>506</v>
      </c>
      <c r="E155" s="192" t="s">
        <v>315</v>
      </c>
      <c r="F155" s="192" t="s">
        <v>204</v>
      </c>
      <c r="G155" s="186" t="s">
        <v>19</v>
      </c>
      <c r="H155" s="187" t="s">
        <v>384</v>
      </c>
      <c r="I155" s="188" t="s">
        <v>37</v>
      </c>
      <c r="J155" s="189" t="s">
        <v>385</v>
      </c>
      <c r="K155" s="190" t="s">
        <v>358</v>
      </c>
      <c r="L155" s="185">
        <v>44335</v>
      </c>
      <c r="M155" s="184" t="s">
        <v>188</v>
      </c>
      <c r="N155" s="184" t="s">
        <v>189</v>
      </c>
      <c r="O155" s="184" t="s">
        <v>26</v>
      </c>
    </row>
    <row r="156" spans="2:15" ht="131.25" x14ac:dyDescent="0.25">
      <c r="B156" s="83">
        <v>150</v>
      </c>
      <c r="C156" s="185">
        <v>44335</v>
      </c>
      <c r="D156" s="191" t="s">
        <v>507</v>
      </c>
      <c r="E156" s="192" t="s">
        <v>249</v>
      </c>
      <c r="F156" s="192" t="s">
        <v>508</v>
      </c>
      <c r="G156" s="186" t="s">
        <v>19</v>
      </c>
      <c r="H156" s="187" t="s">
        <v>384</v>
      </c>
      <c r="I156" s="188" t="s">
        <v>37</v>
      </c>
      <c r="J156" s="189" t="s">
        <v>385</v>
      </c>
      <c r="K156" s="190" t="s">
        <v>358</v>
      </c>
      <c r="L156" s="185">
        <v>44335</v>
      </c>
      <c r="M156" s="184" t="s">
        <v>188</v>
      </c>
      <c r="N156" s="184" t="s">
        <v>189</v>
      </c>
      <c r="O156" s="184" t="s">
        <v>26</v>
      </c>
    </row>
    <row r="157" spans="2:15" ht="131.25" x14ac:dyDescent="0.25">
      <c r="B157" s="83">
        <v>151</v>
      </c>
      <c r="C157" s="185">
        <v>44335</v>
      </c>
      <c r="D157" s="191" t="s">
        <v>509</v>
      </c>
      <c r="E157" s="192" t="s">
        <v>510</v>
      </c>
      <c r="F157" s="192" t="s">
        <v>277</v>
      </c>
      <c r="G157" s="186" t="s">
        <v>19</v>
      </c>
      <c r="H157" s="187" t="s">
        <v>384</v>
      </c>
      <c r="I157" s="188" t="s">
        <v>37</v>
      </c>
      <c r="J157" s="189" t="s">
        <v>385</v>
      </c>
      <c r="K157" s="190" t="s">
        <v>358</v>
      </c>
      <c r="L157" s="185">
        <v>44335</v>
      </c>
      <c r="M157" s="184" t="s">
        <v>188</v>
      </c>
      <c r="N157" s="184" t="s">
        <v>189</v>
      </c>
      <c r="O157" s="184" t="s">
        <v>26</v>
      </c>
    </row>
    <row r="158" spans="2:15" ht="131.25" x14ac:dyDescent="0.25">
      <c r="B158" s="83">
        <v>152</v>
      </c>
      <c r="C158" s="185">
        <v>44335</v>
      </c>
      <c r="D158" s="191" t="s">
        <v>511</v>
      </c>
      <c r="E158" s="192" t="s">
        <v>271</v>
      </c>
      <c r="F158" s="192" t="s">
        <v>244</v>
      </c>
      <c r="G158" s="186" t="s">
        <v>19</v>
      </c>
      <c r="H158" s="187" t="s">
        <v>384</v>
      </c>
      <c r="I158" s="188" t="s">
        <v>37</v>
      </c>
      <c r="J158" s="189" t="s">
        <v>385</v>
      </c>
      <c r="K158" s="190" t="s">
        <v>358</v>
      </c>
      <c r="L158" s="185">
        <v>44335</v>
      </c>
      <c r="M158" s="184" t="s">
        <v>188</v>
      </c>
      <c r="N158" s="184" t="s">
        <v>189</v>
      </c>
      <c r="O158" s="184" t="s">
        <v>26</v>
      </c>
    </row>
    <row r="159" spans="2:15" ht="131.25" x14ac:dyDescent="0.25">
      <c r="B159" s="83">
        <v>153</v>
      </c>
      <c r="C159" s="185">
        <v>44337</v>
      </c>
      <c r="D159" s="193" t="s">
        <v>512</v>
      </c>
      <c r="E159" s="193" t="s">
        <v>208</v>
      </c>
      <c r="F159" s="193" t="s">
        <v>198</v>
      </c>
      <c r="G159" s="186" t="s">
        <v>19</v>
      </c>
      <c r="H159" s="187" t="s">
        <v>384</v>
      </c>
      <c r="I159" s="188" t="s">
        <v>37</v>
      </c>
      <c r="J159" s="189" t="s">
        <v>396</v>
      </c>
      <c r="K159" s="190" t="s">
        <v>358</v>
      </c>
      <c r="L159" s="185">
        <v>44337</v>
      </c>
      <c r="M159" s="184" t="s">
        <v>188</v>
      </c>
      <c r="N159" s="184" t="s">
        <v>189</v>
      </c>
      <c r="O159" s="184" t="s">
        <v>26</v>
      </c>
    </row>
    <row r="160" spans="2:15" ht="131.25" x14ac:dyDescent="0.25">
      <c r="B160" s="83">
        <v>154</v>
      </c>
      <c r="C160" s="185">
        <v>44337</v>
      </c>
      <c r="D160" s="193" t="s">
        <v>513</v>
      </c>
      <c r="E160" s="193" t="s">
        <v>486</v>
      </c>
      <c r="F160" s="193" t="s">
        <v>340</v>
      </c>
      <c r="G160" s="186" t="s">
        <v>19</v>
      </c>
      <c r="H160" s="187" t="s">
        <v>384</v>
      </c>
      <c r="I160" s="188" t="s">
        <v>37</v>
      </c>
      <c r="J160" s="189" t="s">
        <v>396</v>
      </c>
      <c r="K160" s="190" t="s">
        <v>358</v>
      </c>
      <c r="L160" s="185">
        <v>44337</v>
      </c>
      <c r="M160" s="184" t="s">
        <v>188</v>
      </c>
      <c r="N160" s="184" t="s">
        <v>189</v>
      </c>
      <c r="O160" s="184" t="s">
        <v>26</v>
      </c>
    </row>
    <row r="161" spans="2:15" ht="131.25" x14ac:dyDescent="0.25">
      <c r="B161" s="83">
        <v>155</v>
      </c>
      <c r="C161" s="185">
        <v>44337</v>
      </c>
      <c r="D161" s="193" t="s">
        <v>514</v>
      </c>
      <c r="E161" s="193" t="s">
        <v>258</v>
      </c>
      <c r="F161" s="193" t="s">
        <v>209</v>
      </c>
      <c r="G161" s="186" t="s">
        <v>19</v>
      </c>
      <c r="H161" s="187" t="s">
        <v>384</v>
      </c>
      <c r="I161" s="188" t="s">
        <v>37</v>
      </c>
      <c r="J161" s="189" t="s">
        <v>396</v>
      </c>
      <c r="K161" s="190" t="s">
        <v>358</v>
      </c>
      <c r="L161" s="185">
        <v>44337</v>
      </c>
      <c r="M161" s="184" t="s">
        <v>188</v>
      </c>
      <c r="N161" s="184" t="s">
        <v>189</v>
      </c>
      <c r="O161" s="184" t="s">
        <v>26</v>
      </c>
    </row>
    <row r="162" spans="2:15" ht="131.25" x14ac:dyDescent="0.25">
      <c r="B162" s="83">
        <v>156</v>
      </c>
      <c r="C162" s="185">
        <v>44337</v>
      </c>
      <c r="D162" s="193" t="s">
        <v>515</v>
      </c>
      <c r="E162" s="193" t="s">
        <v>206</v>
      </c>
      <c r="F162" s="193" t="s">
        <v>516</v>
      </c>
      <c r="G162" s="186" t="s">
        <v>19</v>
      </c>
      <c r="H162" s="187" t="s">
        <v>384</v>
      </c>
      <c r="I162" s="188" t="s">
        <v>37</v>
      </c>
      <c r="J162" s="189" t="s">
        <v>396</v>
      </c>
      <c r="K162" s="190" t="s">
        <v>358</v>
      </c>
      <c r="L162" s="185">
        <v>44337</v>
      </c>
      <c r="M162" s="184" t="s">
        <v>188</v>
      </c>
      <c r="N162" s="184" t="s">
        <v>189</v>
      </c>
      <c r="O162" s="184" t="s">
        <v>26</v>
      </c>
    </row>
    <row r="163" spans="2:15" ht="131.25" x14ac:dyDescent="0.25">
      <c r="B163" s="83">
        <v>157</v>
      </c>
      <c r="C163" s="185">
        <v>44337</v>
      </c>
      <c r="D163" s="193" t="s">
        <v>517</v>
      </c>
      <c r="E163" s="193" t="s">
        <v>518</v>
      </c>
      <c r="F163" s="193" t="s">
        <v>186</v>
      </c>
      <c r="G163" s="186" t="s">
        <v>19</v>
      </c>
      <c r="H163" s="187" t="s">
        <v>384</v>
      </c>
      <c r="I163" s="188" t="s">
        <v>37</v>
      </c>
      <c r="J163" s="189" t="s">
        <v>396</v>
      </c>
      <c r="K163" s="190" t="s">
        <v>358</v>
      </c>
      <c r="L163" s="185">
        <v>44337</v>
      </c>
      <c r="M163" s="184" t="s">
        <v>188</v>
      </c>
      <c r="N163" s="184" t="s">
        <v>189</v>
      </c>
      <c r="O163" s="184" t="s">
        <v>26</v>
      </c>
    </row>
    <row r="164" spans="2:15" ht="131.25" x14ac:dyDescent="0.25">
      <c r="B164" s="83">
        <v>158</v>
      </c>
      <c r="C164" s="185">
        <v>44337</v>
      </c>
      <c r="D164" s="193" t="s">
        <v>519</v>
      </c>
      <c r="E164" s="193" t="s">
        <v>233</v>
      </c>
      <c r="F164" s="193" t="s">
        <v>244</v>
      </c>
      <c r="G164" s="186" t="s">
        <v>19</v>
      </c>
      <c r="H164" s="187" t="s">
        <v>384</v>
      </c>
      <c r="I164" s="188" t="s">
        <v>37</v>
      </c>
      <c r="J164" s="189" t="s">
        <v>396</v>
      </c>
      <c r="K164" s="190" t="s">
        <v>358</v>
      </c>
      <c r="L164" s="185">
        <v>44337</v>
      </c>
      <c r="M164" s="184" t="s">
        <v>188</v>
      </c>
      <c r="N164" s="184" t="s">
        <v>189</v>
      </c>
      <c r="O164" s="184" t="s">
        <v>26</v>
      </c>
    </row>
    <row r="165" spans="2:15" ht="131.25" x14ac:dyDescent="0.25">
      <c r="B165" s="83">
        <v>159</v>
      </c>
      <c r="C165" s="185">
        <v>44337</v>
      </c>
      <c r="D165" s="193" t="s">
        <v>520</v>
      </c>
      <c r="E165" s="193" t="s">
        <v>233</v>
      </c>
      <c r="F165" s="193" t="s">
        <v>277</v>
      </c>
      <c r="G165" s="186" t="s">
        <v>19</v>
      </c>
      <c r="H165" s="187" t="s">
        <v>384</v>
      </c>
      <c r="I165" s="188" t="s">
        <v>37</v>
      </c>
      <c r="J165" s="189" t="s">
        <v>396</v>
      </c>
      <c r="K165" s="190" t="s">
        <v>358</v>
      </c>
      <c r="L165" s="185">
        <v>44337</v>
      </c>
      <c r="M165" s="184" t="s">
        <v>188</v>
      </c>
      <c r="N165" s="184" t="s">
        <v>189</v>
      </c>
      <c r="O165" s="184" t="s">
        <v>26</v>
      </c>
    </row>
    <row r="166" spans="2:15" ht="131.25" x14ac:dyDescent="0.25">
      <c r="B166" s="83">
        <v>160</v>
      </c>
      <c r="C166" s="185">
        <v>44337</v>
      </c>
      <c r="D166" s="193" t="s">
        <v>521</v>
      </c>
      <c r="E166" s="193" t="s">
        <v>206</v>
      </c>
      <c r="F166" s="193" t="s">
        <v>195</v>
      </c>
      <c r="G166" s="186" t="s">
        <v>19</v>
      </c>
      <c r="H166" s="187" t="s">
        <v>384</v>
      </c>
      <c r="I166" s="188" t="s">
        <v>37</v>
      </c>
      <c r="J166" s="189" t="s">
        <v>396</v>
      </c>
      <c r="K166" s="190" t="s">
        <v>358</v>
      </c>
      <c r="L166" s="185">
        <v>44337</v>
      </c>
      <c r="M166" s="184" t="s">
        <v>188</v>
      </c>
      <c r="N166" s="184" t="s">
        <v>189</v>
      </c>
      <c r="O166" s="184" t="s">
        <v>26</v>
      </c>
    </row>
    <row r="167" spans="2:15" ht="131.25" x14ac:dyDescent="0.25">
      <c r="B167" s="83">
        <v>161</v>
      </c>
      <c r="C167" s="185">
        <v>44337</v>
      </c>
      <c r="D167" s="193" t="s">
        <v>522</v>
      </c>
      <c r="E167" s="193" t="s">
        <v>221</v>
      </c>
      <c r="F167" s="193" t="s">
        <v>300</v>
      </c>
      <c r="G167" s="186" t="s">
        <v>19</v>
      </c>
      <c r="H167" s="187" t="s">
        <v>384</v>
      </c>
      <c r="I167" s="188" t="s">
        <v>37</v>
      </c>
      <c r="J167" s="189" t="s">
        <v>396</v>
      </c>
      <c r="K167" s="190" t="s">
        <v>358</v>
      </c>
      <c r="L167" s="185">
        <v>44337</v>
      </c>
      <c r="M167" s="184" t="s">
        <v>188</v>
      </c>
      <c r="N167" s="184" t="s">
        <v>189</v>
      </c>
      <c r="O167" s="184" t="s">
        <v>26</v>
      </c>
    </row>
    <row r="168" spans="2:15" ht="131.25" x14ac:dyDescent="0.25">
      <c r="B168" s="83">
        <v>162</v>
      </c>
      <c r="C168" s="185">
        <v>44337</v>
      </c>
      <c r="D168" s="193" t="s">
        <v>523</v>
      </c>
      <c r="E168" s="193" t="s">
        <v>203</v>
      </c>
      <c r="F168" s="193" t="s">
        <v>370</v>
      </c>
      <c r="G168" s="186" t="s">
        <v>19</v>
      </c>
      <c r="H168" s="187" t="s">
        <v>384</v>
      </c>
      <c r="I168" s="188" t="s">
        <v>37</v>
      </c>
      <c r="J168" s="189" t="s">
        <v>396</v>
      </c>
      <c r="K168" s="190" t="s">
        <v>358</v>
      </c>
      <c r="L168" s="185">
        <v>44337</v>
      </c>
      <c r="M168" s="184" t="s">
        <v>188</v>
      </c>
      <c r="N168" s="184" t="s">
        <v>189</v>
      </c>
      <c r="O168" s="184" t="s">
        <v>26</v>
      </c>
    </row>
    <row r="169" spans="2:15" ht="131.25" x14ac:dyDescent="0.25">
      <c r="B169" s="83">
        <v>163</v>
      </c>
      <c r="C169" s="185">
        <v>44337</v>
      </c>
      <c r="D169" s="193" t="s">
        <v>524</v>
      </c>
      <c r="E169" s="193" t="s">
        <v>525</v>
      </c>
      <c r="F169" s="193" t="s">
        <v>254</v>
      </c>
      <c r="G169" s="186" t="s">
        <v>19</v>
      </c>
      <c r="H169" s="187" t="s">
        <v>384</v>
      </c>
      <c r="I169" s="188" t="s">
        <v>37</v>
      </c>
      <c r="J169" s="189" t="s">
        <v>396</v>
      </c>
      <c r="K169" s="190" t="s">
        <v>358</v>
      </c>
      <c r="L169" s="185">
        <v>44337</v>
      </c>
      <c r="M169" s="184" t="s">
        <v>188</v>
      </c>
      <c r="N169" s="184" t="s">
        <v>189</v>
      </c>
      <c r="O169" s="184" t="s">
        <v>26</v>
      </c>
    </row>
    <row r="170" spans="2:15" ht="131.25" x14ac:dyDescent="0.25">
      <c r="B170" s="83">
        <v>164</v>
      </c>
      <c r="C170" s="185">
        <v>44337</v>
      </c>
      <c r="D170" s="193" t="s">
        <v>526</v>
      </c>
      <c r="E170" s="193" t="s">
        <v>320</v>
      </c>
      <c r="F170" s="193" t="s">
        <v>354</v>
      </c>
      <c r="G170" s="186" t="s">
        <v>19</v>
      </c>
      <c r="H170" s="187" t="s">
        <v>384</v>
      </c>
      <c r="I170" s="188" t="s">
        <v>37</v>
      </c>
      <c r="J170" s="189" t="s">
        <v>396</v>
      </c>
      <c r="K170" s="190" t="s">
        <v>358</v>
      </c>
      <c r="L170" s="185">
        <v>44337</v>
      </c>
      <c r="M170" s="184" t="s">
        <v>188</v>
      </c>
      <c r="N170" s="184" t="s">
        <v>189</v>
      </c>
      <c r="O170" s="184" t="s">
        <v>26</v>
      </c>
    </row>
    <row r="171" spans="2:15" ht="131.25" x14ac:dyDescent="0.25">
      <c r="B171" s="83">
        <v>165</v>
      </c>
      <c r="C171" s="185">
        <v>44337</v>
      </c>
      <c r="D171" s="193" t="s">
        <v>527</v>
      </c>
      <c r="E171" s="193" t="s">
        <v>206</v>
      </c>
      <c r="F171" s="193" t="s">
        <v>186</v>
      </c>
      <c r="G171" s="186" t="s">
        <v>19</v>
      </c>
      <c r="H171" s="187" t="s">
        <v>384</v>
      </c>
      <c r="I171" s="188" t="s">
        <v>37</v>
      </c>
      <c r="J171" s="189" t="s">
        <v>396</v>
      </c>
      <c r="K171" s="190" t="s">
        <v>358</v>
      </c>
      <c r="L171" s="185">
        <v>44337</v>
      </c>
      <c r="M171" s="184" t="s">
        <v>188</v>
      </c>
      <c r="N171" s="184" t="s">
        <v>189</v>
      </c>
      <c r="O171" s="184" t="s">
        <v>26</v>
      </c>
    </row>
    <row r="172" spans="2:15" ht="131.25" x14ac:dyDescent="0.25">
      <c r="B172" s="83">
        <v>166</v>
      </c>
      <c r="C172" s="185">
        <v>44337</v>
      </c>
      <c r="D172" s="193" t="s">
        <v>528</v>
      </c>
      <c r="E172" s="193" t="s">
        <v>529</v>
      </c>
      <c r="F172" s="193" t="s">
        <v>213</v>
      </c>
      <c r="G172" s="186" t="s">
        <v>19</v>
      </c>
      <c r="H172" s="187" t="s">
        <v>384</v>
      </c>
      <c r="I172" s="188" t="s">
        <v>37</v>
      </c>
      <c r="J172" s="189" t="s">
        <v>396</v>
      </c>
      <c r="K172" s="190" t="s">
        <v>358</v>
      </c>
      <c r="L172" s="185">
        <v>44337</v>
      </c>
      <c r="M172" s="184" t="s">
        <v>188</v>
      </c>
      <c r="N172" s="184" t="s">
        <v>189</v>
      </c>
      <c r="O172" s="184" t="s">
        <v>26</v>
      </c>
    </row>
    <row r="173" spans="2:15" ht="131.25" x14ac:dyDescent="0.25">
      <c r="B173" s="83">
        <v>167</v>
      </c>
      <c r="C173" s="185">
        <v>44337</v>
      </c>
      <c r="D173" s="193" t="s">
        <v>306</v>
      </c>
      <c r="E173" s="193" t="s">
        <v>307</v>
      </c>
      <c r="F173" s="193" t="s">
        <v>242</v>
      </c>
      <c r="G173" s="186" t="s">
        <v>19</v>
      </c>
      <c r="H173" s="187" t="s">
        <v>384</v>
      </c>
      <c r="I173" s="188" t="s">
        <v>37</v>
      </c>
      <c r="J173" s="189" t="s">
        <v>396</v>
      </c>
      <c r="K173" s="190" t="s">
        <v>358</v>
      </c>
      <c r="L173" s="185">
        <v>44337</v>
      </c>
      <c r="M173" s="184" t="s">
        <v>188</v>
      </c>
      <c r="N173" s="184" t="s">
        <v>189</v>
      </c>
      <c r="O173" s="184" t="s">
        <v>26</v>
      </c>
    </row>
    <row r="174" spans="2:15" ht="131.25" x14ac:dyDescent="0.25">
      <c r="B174" s="83">
        <v>168</v>
      </c>
      <c r="C174" s="185">
        <v>44337</v>
      </c>
      <c r="D174" s="193" t="s">
        <v>308</v>
      </c>
      <c r="E174" s="193" t="s">
        <v>309</v>
      </c>
      <c r="F174" s="193" t="s">
        <v>310</v>
      </c>
      <c r="G174" s="186" t="s">
        <v>19</v>
      </c>
      <c r="H174" s="187" t="s">
        <v>384</v>
      </c>
      <c r="I174" s="188" t="s">
        <v>37</v>
      </c>
      <c r="J174" s="189" t="s">
        <v>396</v>
      </c>
      <c r="K174" s="190" t="s">
        <v>358</v>
      </c>
      <c r="L174" s="185">
        <v>44337</v>
      </c>
      <c r="M174" s="184" t="s">
        <v>188</v>
      </c>
      <c r="N174" s="184" t="s">
        <v>189</v>
      </c>
      <c r="O174" s="184" t="s">
        <v>26</v>
      </c>
    </row>
    <row r="175" spans="2:15" ht="131.25" x14ac:dyDescent="0.25">
      <c r="B175" s="83">
        <v>169</v>
      </c>
      <c r="C175" s="185">
        <v>44337</v>
      </c>
      <c r="D175" s="193" t="s">
        <v>530</v>
      </c>
      <c r="E175" s="193" t="s">
        <v>249</v>
      </c>
      <c r="F175" s="193" t="s">
        <v>242</v>
      </c>
      <c r="G175" s="186" t="s">
        <v>19</v>
      </c>
      <c r="H175" s="187" t="s">
        <v>384</v>
      </c>
      <c r="I175" s="188" t="s">
        <v>37</v>
      </c>
      <c r="J175" s="189" t="s">
        <v>396</v>
      </c>
      <c r="K175" s="190" t="s">
        <v>358</v>
      </c>
      <c r="L175" s="185">
        <v>44337</v>
      </c>
      <c r="M175" s="184" t="s">
        <v>188</v>
      </c>
      <c r="N175" s="184" t="s">
        <v>189</v>
      </c>
      <c r="O175" s="184" t="s">
        <v>26</v>
      </c>
    </row>
    <row r="176" spans="2:15" ht="131.25" x14ac:dyDescent="0.25">
      <c r="B176" s="83">
        <v>170</v>
      </c>
      <c r="C176" s="185">
        <v>44337</v>
      </c>
      <c r="D176" s="193" t="s">
        <v>531</v>
      </c>
      <c r="E176" s="193" t="s">
        <v>532</v>
      </c>
      <c r="F176" s="193" t="s">
        <v>533</v>
      </c>
      <c r="G176" s="186" t="s">
        <v>19</v>
      </c>
      <c r="H176" s="187" t="s">
        <v>384</v>
      </c>
      <c r="I176" s="188" t="s">
        <v>37</v>
      </c>
      <c r="J176" s="189" t="s">
        <v>396</v>
      </c>
      <c r="K176" s="190" t="s">
        <v>358</v>
      </c>
      <c r="L176" s="185">
        <v>44337</v>
      </c>
      <c r="M176" s="184" t="s">
        <v>188</v>
      </c>
      <c r="N176" s="184" t="s">
        <v>189</v>
      </c>
      <c r="O176" s="184" t="s">
        <v>26</v>
      </c>
    </row>
    <row r="177" spans="2:15" ht="131.25" x14ac:dyDescent="0.25">
      <c r="B177" s="83">
        <v>171</v>
      </c>
      <c r="C177" s="185">
        <v>44337</v>
      </c>
      <c r="D177" s="193" t="s">
        <v>534</v>
      </c>
      <c r="E177" s="193" t="s">
        <v>258</v>
      </c>
      <c r="F177" s="193" t="s">
        <v>242</v>
      </c>
      <c r="G177" s="186" t="s">
        <v>19</v>
      </c>
      <c r="H177" s="187" t="s">
        <v>384</v>
      </c>
      <c r="I177" s="188" t="s">
        <v>37</v>
      </c>
      <c r="J177" s="189" t="s">
        <v>396</v>
      </c>
      <c r="K177" s="190" t="s">
        <v>358</v>
      </c>
      <c r="L177" s="185">
        <v>44337</v>
      </c>
      <c r="M177" s="184" t="s">
        <v>188</v>
      </c>
      <c r="N177" s="184" t="s">
        <v>189</v>
      </c>
      <c r="O177" s="184" t="s">
        <v>26</v>
      </c>
    </row>
    <row r="178" spans="2:15" ht="131.25" x14ac:dyDescent="0.25">
      <c r="B178" s="83">
        <v>172</v>
      </c>
      <c r="C178" s="185">
        <v>44337</v>
      </c>
      <c r="D178" s="193" t="s">
        <v>535</v>
      </c>
      <c r="E178" s="193" t="s">
        <v>218</v>
      </c>
      <c r="F178" s="193" t="s">
        <v>234</v>
      </c>
      <c r="G178" s="186" t="s">
        <v>19</v>
      </c>
      <c r="H178" s="187" t="s">
        <v>384</v>
      </c>
      <c r="I178" s="188" t="s">
        <v>37</v>
      </c>
      <c r="J178" s="189" t="s">
        <v>396</v>
      </c>
      <c r="K178" s="190" t="s">
        <v>358</v>
      </c>
      <c r="L178" s="185">
        <v>44337</v>
      </c>
      <c r="M178" s="184" t="s">
        <v>188</v>
      </c>
      <c r="N178" s="184" t="s">
        <v>189</v>
      </c>
      <c r="O178" s="184" t="s">
        <v>26</v>
      </c>
    </row>
    <row r="179" spans="2:15" ht="131.25" x14ac:dyDescent="0.25">
      <c r="B179" s="83">
        <v>173</v>
      </c>
      <c r="C179" s="185">
        <v>44337</v>
      </c>
      <c r="D179" s="193" t="s">
        <v>536</v>
      </c>
      <c r="E179" s="193" t="s">
        <v>537</v>
      </c>
      <c r="F179" s="193" t="s">
        <v>538</v>
      </c>
      <c r="G179" s="186" t="s">
        <v>19</v>
      </c>
      <c r="H179" s="187" t="s">
        <v>384</v>
      </c>
      <c r="I179" s="188" t="s">
        <v>37</v>
      </c>
      <c r="J179" s="189" t="s">
        <v>396</v>
      </c>
      <c r="K179" s="190" t="s">
        <v>358</v>
      </c>
      <c r="L179" s="185">
        <v>44337</v>
      </c>
      <c r="M179" s="184" t="s">
        <v>188</v>
      </c>
      <c r="N179" s="184" t="s">
        <v>189</v>
      </c>
      <c r="O179" s="184" t="s">
        <v>26</v>
      </c>
    </row>
    <row r="180" spans="2:15" ht="206.25" x14ac:dyDescent="0.25">
      <c r="B180" s="83">
        <v>174</v>
      </c>
      <c r="C180" s="212">
        <v>44368</v>
      </c>
      <c r="D180" s="219" t="s">
        <v>297</v>
      </c>
      <c r="E180" s="220" t="s">
        <v>298</v>
      </c>
      <c r="F180" s="220" t="s">
        <v>228</v>
      </c>
      <c r="G180" s="213" t="s">
        <v>19</v>
      </c>
      <c r="H180" s="214" t="s">
        <v>20</v>
      </c>
      <c r="I180" s="215" t="s">
        <v>41</v>
      </c>
      <c r="J180" s="216" t="s">
        <v>187</v>
      </c>
      <c r="K180" s="217" t="s">
        <v>549</v>
      </c>
      <c r="L180" s="212">
        <v>44368</v>
      </c>
      <c r="M180" s="211" t="s">
        <v>188</v>
      </c>
      <c r="N180" s="211" t="s">
        <v>189</v>
      </c>
      <c r="O180" s="211" t="s">
        <v>26</v>
      </c>
    </row>
    <row r="181" spans="2:15" ht="206.25" x14ac:dyDescent="0.25">
      <c r="B181" s="83">
        <v>175</v>
      </c>
      <c r="C181" s="212">
        <v>44362</v>
      </c>
      <c r="D181" s="219" t="s">
        <v>550</v>
      </c>
      <c r="E181" s="220" t="s">
        <v>225</v>
      </c>
      <c r="F181" s="220" t="s">
        <v>219</v>
      </c>
      <c r="G181" s="213" t="s">
        <v>19</v>
      </c>
      <c r="H181" s="214" t="s">
        <v>20</v>
      </c>
      <c r="I181" s="215" t="s">
        <v>41</v>
      </c>
      <c r="J181" s="216" t="s">
        <v>187</v>
      </c>
      <c r="K181" s="217" t="s">
        <v>549</v>
      </c>
      <c r="L181" s="212">
        <v>44362</v>
      </c>
      <c r="M181" s="211" t="s">
        <v>188</v>
      </c>
      <c r="N181" s="211" t="s">
        <v>189</v>
      </c>
      <c r="O181" s="211" t="s">
        <v>26</v>
      </c>
    </row>
    <row r="182" spans="2:15" ht="131.25" x14ac:dyDescent="0.25">
      <c r="B182" s="83">
        <v>176</v>
      </c>
      <c r="C182" s="212">
        <v>44375</v>
      </c>
      <c r="D182" s="219" t="s">
        <v>263</v>
      </c>
      <c r="E182" s="220" t="s">
        <v>264</v>
      </c>
      <c r="F182" s="220" t="s">
        <v>272</v>
      </c>
      <c r="G182" s="213" t="s">
        <v>19</v>
      </c>
      <c r="H182" s="214" t="s">
        <v>384</v>
      </c>
      <c r="I182" s="215" t="s">
        <v>37</v>
      </c>
      <c r="J182" s="210" t="s">
        <v>548</v>
      </c>
      <c r="K182" s="217" t="s">
        <v>358</v>
      </c>
      <c r="L182" s="212">
        <v>44375</v>
      </c>
      <c r="M182" s="211" t="s">
        <v>188</v>
      </c>
      <c r="N182" s="211" t="s">
        <v>189</v>
      </c>
      <c r="O182" s="211" t="s">
        <v>26</v>
      </c>
    </row>
    <row r="183" spans="2:15" ht="102" x14ac:dyDescent="0.25">
      <c r="B183" s="83">
        <v>177</v>
      </c>
      <c r="C183" s="158">
        <v>44378</v>
      </c>
      <c r="D183" s="157" t="s">
        <v>559</v>
      </c>
      <c r="E183" s="157" t="s">
        <v>191</v>
      </c>
      <c r="F183" s="157" t="s">
        <v>560</v>
      </c>
      <c r="G183" s="156" t="s">
        <v>19</v>
      </c>
      <c r="H183" s="155" t="s">
        <v>20</v>
      </c>
      <c r="I183" s="154" t="s">
        <v>41</v>
      </c>
      <c r="J183" s="153" t="s">
        <v>187</v>
      </c>
      <c r="K183" s="152" t="s">
        <v>103</v>
      </c>
      <c r="L183" s="158">
        <v>44378</v>
      </c>
      <c r="M183" s="151" t="s">
        <v>188</v>
      </c>
      <c r="N183" s="151" t="s">
        <v>189</v>
      </c>
      <c r="O183" s="151" t="s">
        <v>26</v>
      </c>
    </row>
    <row r="184" spans="2:15" ht="102" x14ac:dyDescent="0.25">
      <c r="B184" s="83">
        <v>178</v>
      </c>
      <c r="C184" s="158">
        <v>44384</v>
      </c>
      <c r="D184" s="157" t="s">
        <v>561</v>
      </c>
      <c r="E184" s="157" t="s">
        <v>562</v>
      </c>
      <c r="F184" s="157" t="s">
        <v>563</v>
      </c>
      <c r="G184" s="156" t="s">
        <v>19</v>
      </c>
      <c r="H184" s="155" t="s">
        <v>20</v>
      </c>
      <c r="I184" s="154" t="s">
        <v>41</v>
      </c>
      <c r="J184" s="153" t="s">
        <v>187</v>
      </c>
      <c r="K184" s="152" t="s">
        <v>103</v>
      </c>
      <c r="L184" s="158">
        <v>44384</v>
      </c>
      <c r="M184" s="151" t="s">
        <v>188</v>
      </c>
      <c r="N184" s="151" t="s">
        <v>189</v>
      </c>
      <c r="O184" s="151" t="s">
        <v>26</v>
      </c>
    </row>
    <row r="185" spans="2:15" ht="102" x14ac:dyDescent="0.25">
      <c r="B185" s="83">
        <v>179</v>
      </c>
      <c r="C185" s="158">
        <v>44396</v>
      </c>
      <c r="D185" s="157" t="s">
        <v>564</v>
      </c>
      <c r="E185" s="157" t="s">
        <v>191</v>
      </c>
      <c r="F185" s="157"/>
      <c r="G185" s="156" t="s">
        <v>19</v>
      </c>
      <c r="H185" s="155" t="s">
        <v>20</v>
      </c>
      <c r="I185" s="154" t="s">
        <v>41</v>
      </c>
      <c r="J185" s="153" t="s">
        <v>187</v>
      </c>
      <c r="K185" s="152" t="s">
        <v>103</v>
      </c>
      <c r="L185" s="158">
        <v>44396</v>
      </c>
      <c r="M185" s="151" t="s">
        <v>188</v>
      </c>
      <c r="N185" s="151" t="s">
        <v>189</v>
      </c>
      <c r="O185" s="151" t="s">
        <v>26</v>
      </c>
    </row>
    <row r="186" spans="2:15" ht="102" x14ac:dyDescent="0.25">
      <c r="B186" s="83">
        <v>180</v>
      </c>
      <c r="C186" s="158">
        <v>44398</v>
      </c>
      <c r="D186" s="157" t="s">
        <v>565</v>
      </c>
      <c r="E186" s="157" t="s">
        <v>490</v>
      </c>
      <c r="F186" s="157" t="s">
        <v>219</v>
      </c>
      <c r="G186" s="156" t="s">
        <v>19</v>
      </c>
      <c r="H186" s="155" t="s">
        <v>20</v>
      </c>
      <c r="I186" s="154" t="s">
        <v>41</v>
      </c>
      <c r="J186" s="153" t="s">
        <v>187</v>
      </c>
      <c r="K186" s="152" t="s">
        <v>103</v>
      </c>
      <c r="L186" s="158">
        <v>44398</v>
      </c>
      <c r="M186" s="151" t="s">
        <v>188</v>
      </c>
      <c r="N186" s="151" t="s">
        <v>189</v>
      </c>
      <c r="O186" s="151" t="s">
        <v>26</v>
      </c>
    </row>
    <row r="187" spans="2:15" ht="102" x14ac:dyDescent="0.25">
      <c r="B187" s="83">
        <v>181</v>
      </c>
      <c r="C187" s="158">
        <v>44398</v>
      </c>
      <c r="D187" s="157" t="s">
        <v>561</v>
      </c>
      <c r="E187" s="157" t="s">
        <v>562</v>
      </c>
      <c r="F187" s="157" t="s">
        <v>563</v>
      </c>
      <c r="G187" s="156" t="s">
        <v>19</v>
      </c>
      <c r="H187" s="155" t="s">
        <v>20</v>
      </c>
      <c r="I187" s="154" t="s">
        <v>41</v>
      </c>
      <c r="J187" s="153" t="s">
        <v>187</v>
      </c>
      <c r="K187" s="152" t="s">
        <v>103</v>
      </c>
      <c r="L187" s="158">
        <v>44398</v>
      </c>
      <c r="M187" s="151" t="s">
        <v>188</v>
      </c>
      <c r="N187" s="151" t="s">
        <v>189</v>
      </c>
      <c r="O187" s="151" t="s">
        <v>26</v>
      </c>
    </row>
    <row r="188" spans="2:15" ht="102" x14ac:dyDescent="0.25">
      <c r="B188" s="83">
        <v>182</v>
      </c>
      <c r="C188" s="158">
        <v>44403</v>
      </c>
      <c r="D188" s="157" t="s">
        <v>566</v>
      </c>
      <c r="E188" s="157" t="s">
        <v>320</v>
      </c>
      <c r="F188" s="157"/>
      <c r="G188" s="156" t="s">
        <v>19</v>
      </c>
      <c r="H188" s="155" t="s">
        <v>20</v>
      </c>
      <c r="I188" s="154" t="s">
        <v>41</v>
      </c>
      <c r="J188" s="153" t="s">
        <v>187</v>
      </c>
      <c r="K188" s="152" t="s">
        <v>103</v>
      </c>
      <c r="L188" s="158">
        <v>44403</v>
      </c>
      <c r="M188" s="151" t="s">
        <v>188</v>
      </c>
      <c r="N188" s="151" t="s">
        <v>189</v>
      </c>
      <c r="O188" s="151" t="s">
        <v>26</v>
      </c>
    </row>
    <row r="189" spans="2:15" ht="102" x14ac:dyDescent="0.25">
      <c r="B189" s="83">
        <v>183</v>
      </c>
      <c r="C189" s="150">
        <v>44383</v>
      </c>
      <c r="D189" s="149" t="s">
        <v>567</v>
      </c>
      <c r="E189" s="149" t="s">
        <v>200</v>
      </c>
      <c r="F189" s="149" t="s">
        <v>254</v>
      </c>
      <c r="G189" s="156" t="s">
        <v>19</v>
      </c>
      <c r="H189" s="155" t="s">
        <v>20</v>
      </c>
      <c r="I189" s="154" t="s">
        <v>41</v>
      </c>
      <c r="J189" s="153" t="s">
        <v>187</v>
      </c>
      <c r="K189" s="152" t="s">
        <v>103</v>
      </c>
      <c r="L189" s="150">
        <v>44383</v>
      </c>
      <c r="M189" s="151" t="s">
        <v>188</v>
      </c>
      <c r="N189" s="151" t="s">
        <v>189</v>
      </c>
      <c r="O189" s="151" t="s">
        <v>26</v>
      </c>
    </row>
  </sheetData>
  <autoFilter ref="A6:Q189" xr:uid="{00000000-0009-0000-0000-000001000000}">
    <filterColumn colId="9">
      <filters>
        <filter val="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"/>
        <filter val="Нетворкинг сессия в формате speed-dating (быстрые встречи)"/>
        <filter val="Семинар «Лицензирование образовательной деятельности: путеводитель по законодательному полю»"/>
        <filter val="Слет социальных предпринимателей Северо-западного Федерального округа"/>
      </filters>
    </filterColumn>
  </autoFilter>
  <mergeCells count="11">
    <mergeCell ref="O5:O6"/>
    <mergeCell ref="B2:N2"/>
    <mergeCell ref="B3:N3"/>
    <mergeCell ref="F4:H4"/>
    <mergeCell ref="A5:A6"/>
    <mergeCell ref="B5:B6"/>
    <mergeCell ref="C5:C6"/>
    <mergeCell ref="D5:F5"/>
    <mergeCell ref="H5:L5"/>
    <mergeCell ref="M5:M6"/>
    <mergeCell ref="N5:N6"/>
  </mergeCells>
  <dataValidations count="4">
    <dataValidation type="list" allowBlank="1" showInputMessage="1" showErrorMessage="1" sqref="G7:G105 G108:G126" xr:uid="{00000000-0002-0000-0100-000000000000}">
      <formula1>$AD$8:$AD$11</formula1>
      <formula2>0</formula2>
    </dataValidation>
    <dataValidation type="list" allowBlank="1" showInputMessage="1" showErrorMessage="1" sqref="I7:I105 I108:I126" xr:uid="{00000000-0002-0000-0100-000001000000}">
      <formula1>$AF$7:$AF$14</formula1>
      <formula2>0</formula2>
    </dataValidation>
    <dataValidation type="list" operator="equal" allowBlank="1" showInputMessage="1" showErrorMessage="1" sqref="I183:I189" xr:uid="{306054B4-5D0E-4582-AF14-9FF3278EFBE2}">
      <formula1>$AF$7:$AF$14</formula1>
      <formula2>0</formula2>
    </dataValidation>
    <dataValidation type="list" operator="equal" allowBlank="1" showInputMessage="1" showErrorMessage="1" sqref="G183:G189" xr:uid="{BFCC2D00-F486-4F7D-BF81-049183EAB7B1}">
      <formula1>$AD$8:$AD$11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8"/>
  <sheetViews>
    <sheetView topLeftCell="A94" zoomScaleNormal="100" workbookViewId="0">
      <selection activeCell="A98" sqref="A98"/>
    </sheetView>
  </sheetViews>
  <sheetFormatPr defaultColWidth="11.5703125" defaultRowHeight="15" x14ac:dyDescent="0.25"/>
  <cols>
    <col min="1" max="1" width="32.7109375" customWidth="1"/>
  </cols>
  <sheetData>
    <row r="1" spans="1:3" x14ac:dyDescent="0.25">
      <c r="A1" t="s">
        <v>381</v>
      </c>
      <c r="B1" t="s">
        <v>382</v>
      </c>
      <c r="C1" t="s">
        <v>380</v>
      </c>
    </row>
    <row r="2" spans="1:3" ht="31.5" x14ac:dyDescent="0.25">
      <c r="A2" s="94" t="s">
        <v>207</v>
      </c>
      <c r="B2" s="94" t="s">
        <v>208</v>
      </c>
      <c r="C2" s="94" t="s">
        <v>209</v>
      </c>
    </row>
    <row r="3" spans="1:3" ht="31.5" x14ac:dyDescent="0.25">
      <c r="A3" s="94" t="s">
        <v>360</v>
      </c>
      <c r="B3" s="94" t="s">
        <v>203</v>
      </c>
      <c r="C3" s="94" t="s">
        <v>186</v>
      </c>
    </row>
    <row r="4" spans="1:3" ht="31.5" x14ac:dyDescent="0.25">
      <c r="A4" s="44" t="s">
        <v>259</v>
      </c>
      <c r="B4" s="44" t="s">
        <v>260</v>
      </c>
      <c r="C4" s="44" t="s">
        <v>261</v>
      </c>
    </row>
    <row r="5" spans="1:3" ht="31.5" x14ac:dyDescent="0.25">
      <c r="A5" s="94" t="s">
        <v>359</v>
      </c>
      <c r="B5" s="94" t="s">
        <v>343</v>
      </c>
      <c r="C5" s="94" t="s">
        <v>204</v>
      </c>
    </row>
    <row r="6" spans="1:3" ht="31.5" x14ac:dyDescent="0.25">
      <c r="A6" s="44" t="s">
        <v>337</v>
      </c>
      <c r="B6" s="44" t="s">
        <v>227</v>
      </c>
      <c r="C6" s="44" t="s">
        <v>242</v>
      </c>
    </row>
    <row r="7" spans="1:3" ht="15.75" x14ac:dyDescent="0.25">
      <c r="A7" s="94" t="s">
        <v>367</v>
      </c>
      <c r="B7" s="94" t="s">
        <v>218</v>
      </c>
      <c r="C7" s="97" t="s">
        <v>242</v>
      </c>
    </row>
    <row r="8" spans="1:3" ht="15.75" x14ac:dyDescent="0.25">
      <c r="A8" s="85" t="s">
        <v>338</v>
      </c>
      <c r="B8" s="85" t="s">
        <v>339</v>
      </c>
      <c r="C8" s="85" t="s">
        <v>340</v>
      </c>
    </row>
    <row r="9" spans="1:3" ht="37.5" x14ac:dyDescent="0.25">
      <c r="A9" s="92" t="s">
        <v>196</v>
      </c>
      <c r="B9" s="92" t="s">
        <v>197</v>
      </c>
      <c r="C9" s="92" t="s">
        <v>198</v>
      </c>
    </row>
    <row r="10" spans="1:3" ht="15.75" x14ac:dyDescent="0.25">
      <c r="A10" s="94" t="s">
        <v>211</v>
      </c>
      <c r="B10" s="94" t="s">
        <v>212</v>
      </c>
      <c r="C10" s="94" t="s">
        <v>213</v>
      </c>
    </row>
    <row r="11" spans="1:3" ht="15.75" x14ac:dyDescent="0.25">
      <c r="A11" s="44" t="s">
        <v>262</v>
      </c>
      <c r="B11" s="44" t="s">
        <v>208</v>
      </c>
      <c r="C11" s="44" t="s">
        <v>219</v>
      </c>
    </row>
    <row r="12" spans="1:3" ht="31.5" x14ac:dyDescent="0.25">
      <c r="A12" s="44" t="s">
        <v>263</v>
      </c>
      <c r="B12" s="44" t="s">
        <v>264</v>
      </c>
      <c r="C12" s="44" t="s">
        <v>265</v>
      </c>
    </row>
    <row r="13" spans="1:3" ht="31.5" x14ac:dyDescent="0.25">
      <c r="A13" s="44" t="s">
        <v>266</v>
      </c>
      <c r="B13" s="44" t="s">
        <v>267</v>
      </c>
      <c r="C13" s="44" t="s">
        <v>268</v>
      </c>
    </row>
    <row r="14" spans="1:3" ht="31.5" x14ac:dyDescent="0.25">
      <c r="A14" s="44" t="s">
        <v>269</v>
      </c>
      <c r="B14" s="44" t="s">
        <v>191</v>
      </c>
      <c r="C14" s="44" t="s">
        <v>186</v>
      </c>
    </row>
    <row r="15" spans="1:3" ht="15.75" x14ac:dyDescent="0.25">
      <c r="A15" s="94" t="s">
        <v>366</v>
      </c>
      <c r="B15" s="94" t="s">
        <v>215</v>
      </c>
      <c r="C15" s="94" t="s">
        <v>231</v>
      </c>
    </row>
    <row r="16" spans="1:3" ht="15.75" x14ac:dyDescent="0.25">
      <c r="A16" s="98" t="s">
        <v>255</v>
      </c>
      <c r="B16" s="98" t="s">
        <v>256</v>
      </c>
      <c r="C16" s="98" t="s">
        <v>231</v>
      </c>
    </row>
    <row r="17" spans="1:3" ht="31.5" x14ac:dyDescent="0.25">
      <c r="A17" s="44" t="s">
        <v>270</v>
      </c>
      <c r="B17" s="44" t="s">
        <v>271</v>
      </c>
      <c r="C17" s="44" t="s">
        <v>272</v>
      </c>
    </row>
    <row r="18" spans="1:3" ht="15.75" x14ac:dyDescent="0.25">
      <c r="A18" s="44" t="s">
        <v>273</v>
      </c>
      <c r="B18" s="44" t="s">
        <v>274</v>
      </c>
      <c r="C18" s="44" t="s">
        <v>219</v>
      </c>
    </row>
    <row r="19" spans="1:3" ht="37.5" x14ac:dyDescent="0.25">
      <c r="A19" s="92" t="s">
        <v>190</v>
      </c>
      <c r="B19" s="92" t="s">
        <v>191</v>
      </c>
      <c r="C19" s="92" t="s">
        <v>192</v>
      </c>
    </row>
    <row r="20" spans="1:3" ht="15.75" x14ac:dyDescent="0.25">
      <c r="A20" s="94" t="s">
        <v>214</v>
      </c>
      <c r="B20" s="94" t="s">
        <v>215</v>
      </c>
      <c r="C20" s="94" t="s">
        <v>201</v>
      </c>
    </row>
    <row r="21" spans="1:3" ht="31.5" x14ac:dyDescent="0.25">
      <c r="A21" s="85" t="s">
        <v>349</v>
      </c>
      <c r="B21" s="85" t="s">
        <v>350</v>
      </c>
      <c r="C21" s="85" t="s">
        <v>351</v>
      </c>
    </row>
    <row r="22" spans="1:3" ht="15.75" x14ac:dyDescent="0.25">
      <c r="A22" s="98" t="s">
        <v>237</v>
      </c>
      <c r="B22" s="98" t="s">
        <v>238</v>
      </c>
      <c r="C22" s="98" t="s">
        <v>239</v>
      </c>
    </row>
    <row r="23" spans="1:3" ht="15.75" x14ac:dyDescent="0.25">
      <c r="A23" s="94" t="s">
        <v>368</v>
      </c>
      <c r="B23" s="94" t="s">
        <v>369</v>
      </c>
      <c r="C23" s="97" t="s">
        <v>370</v>
      </c>
    </row>
    <row r="24" spans="1:3" ht="15.75" x14ac:dyDescent="0.25">
      <c r="A24" s="98" t="s">
        <v>379</v>
      </c>
      <c r="B24" s="98" t="s">
        <v>206</v>
      </c>
      <c r="C24" s="98" t="s">
        <v>380</v>
      </c>
    </row>
    <row r="25" spans="1:3" ht="31.5" x14ac:dyDescent="0.25">
      <c r="A25" s="98" t="s">
        <v>375</v>
      </c>
      <c r="B25" s="98" t="s">
        <v>185</v>
      </c>
      <c r="C25" s="98" t="s">
        <v>204</v>
      </c>
    </row>
    <row r="26" spans="1:3" ht="31.5" x14ac:dyDescent="0.25">
      <c r="A26" s="44" t="s">
        <v>275</v>
      </c>
      <c r="B26" s="44" t="s">
        <v>276</v>
      </c>
      <c r="C26" s="44" t="s">
        <v>277</v>
      </c>
    </row>
    <row r="27" spans="1:3" ht="15.75" x14ac:dyDescent="0.25">
      <c r="A27" s="98" t="s">
        <v>374</v>
      </c>
      <c r="B27" s="98" t="s">
        <v>208</v>
      </c>
      <c r="C27" s="98" t="s">
        <v>219</v>
      </c>
    </row>
    <row r="28" spans="1:3" ht="31.5" x14ac:dyDescent="0.25">
      <c r="A28" s="44" t="s">
        <v>278</v>
      </c>
      <c r="B28" s="44" t="s">
        <v>279</v>
      </c>
      <c r="C28" s="44" t="s">
        <v>242</v>
      </c>
    </row>
    <row r="29" spans="1:3" ht="15.75" x14ac:dyDescent="0.25">
      <c r="A29" s="85" t="s">
        <v>341</v>
      </c>
      <c r="B29" s="85" t="s">
        <v>200</v>
      </c>
      <c r="C29" s="85" t="s">
        <v>231</v>
      </c>
    </row>
    <row r="30" spans="1:3" ht="15.75" x14ac:dyDescent="0.25">
      <c r="A30" s="44" t="s">
        <v>280</v>
      </c>
      <c r="B30" s="44" t="s">
        <v>281</v>
      </c>
      <c r="C30" s="44" t="s">
        <v>239</v>
      </c>
    </row>
    <row r="31" spans="1:3" ht="31.5" x14ac:dyDescent="0.25">
      <c r="A31" s="104" t="s">
        <v>355</v>
      </c>
      <c r="B31" s="104" t="s">
        <v>356</v>
      </c>
      <c r="C31" s="104" t="s">
        <v>204</v>
      </c>
    </row>
    <row r="32" spans="1:3" ht="15.75" x14ac:dyDescent="0.25">
      <c r="A32" s="44" t="s">
        <v>282</v>
      </c>
      <c r="B32" s="44" t="s">
        <v>249</v>
      </c>
      <c r="C32" s="44" t="s">
        <v>231</v>
      </c>
    </row>
    <row r="33" spans="1:3" ht="15.75" x14ac:dyDescent="0.25">
      <c r="A33" s="44" t="s">
        <v>283</v>
      </c>
      <c r="B33" s="44" t="s">
        <v>208</v>
      </c>
      <c r="C33" s="44" t="s">
        <v>284</v>
      </c>
    </row>
    <row r="34" spans="1:3" ht="31.5" x14ac:dyDescent="0.25">
      <c r="A34" s="44" t="s">
        <v>285</v>
      </c>
      <c r="B34" s="44" t="s">
        <v>233</v>
      </c>
      <c r="C34" s="44" t="s">
        <v>209</v>
      </c>
    </row>
    <row r="35" spans="1:3" ht="31.5" x14ac:dyDescent="0.25">
      <c r="A35" s="94" t="s">
        <v>216</v>
      </c>
      <c r="B35" s="94" t="s">
        <v>212</v>
      </c>
      <c r="C35" s="94" t="s">
        <v>209</v>
      </c>
    </row>
    <row r="36" spans="1:3" ht="31.5" x14ac:dyDescent="0.25">
      <c r="A36" s="44" t="s">
        <v>286</v>
      </c>
      <c r="B36" s="44" t="s">
        <v>258</v>
      </c>
      <c r="C36" s="44" t="s">
        <v>209</v>
      </c>
    </row>
    <row r="37" spans="1:3" ht="31.5" x14ac:dyDescent="0.25">
      <c r="A37" s="44" t="s">
        <v>287</v>
      </c>
      <c r="B37" s="44" t="s">
        <v>288</v>
      </c>
      <c r="C37" s="44" t="s">
        <v>289</v>
      </c>
    </row>
    <row r="38" spans="1:3" ht="31.5" x14ac:dyDescent="0.25">
      <c r="A38" s="44" t="s">
        <v>290</v>
      </c>
      <c r="B38" s="44" t="s">
        <v>291</v>
      </c>
      <c r="C38" s="44" t="s">
        <v>234</v>
      </c>
    </row>
    <row r="39" spans="1:3" ht="31.5" x14ac:dyDescent="0.25">
      <c r="A39" s="44" t="s">
        <v>292</v>
      </c>
      <c r="B39" s="44" t="s">
        <v>276</v>
      </c>
      <c r="C39" s="44" t="s">
        <v>242</v>
      </c>
    </row>
    <row r="40" spans="1:3" ht="15.75" x14ac:dyDescent="0.25">
      <c r="A40" s="98" t="s">
        <v>240</v>
      </c>
      <c r="B40" s="98" t="s">
        <v>233</v>
      </c>
      <c r="C40" s="98" t="s">
        <v>219</v>
      </c>
    </row>
    <row r="41" spans="1:3" ht="15.75" x14ac:dyDescent="0.25">
      <c r="A41" s="44" t="s">
        <v>293</v>
      </c>
      <c r="B41" s="44" t="s">
        <v>208</v>
      </c>
      <c r="C41" s="44" t="s">
        <v>219</v>
      </c>
    </row>
    <row r="42" spans="1:3" ht="31.5" x14ac:dyDescent="0.25">
      <c r="A42" s="98" t="s">
        <v>241</v>
      </c>
      <c r="B42" s="98" t="s">
        <v>208</v>
      </c>
      <c r="C42" s="98" t="s">
        <v>242</v>
      </c>
    </row>
    <row r="43" spans="1:3" ht="31.5" x14ac:dyDescent="0.25">
      <c r="A43" s="44" t="s">
        <v>294</v>
      </c>
      <c r="B43" s="44" t="s">
        <v>295</v>
      </c>
      <c r="C43" s="44" t="s">
        <v>296</v>
      </c>
    </row>
    <row r="44" spans="1:3" ht="37.5" x14ac:dyDescent="0.25">
      <c r="A44" s="93" t="s">
        <v>202</v>
      </c>
      <c r="B44" s="93" t="s">
        <v>203</v>
      </c>
      <c r="C44" s="93" t="s">
        <v>204</v>
      </c>
    </row>
    <row r="45" spans="1:3" ht="31.5" x14ac:dyDescent="0.25">
      <c r="A45" s="85" t="s">
        <v>202</v>
      </c>
      <c r="B45" s="85" t="s">
        <v>203</v>
      </c>
      <c r="C45" s="85" t="s">
        <v>204</v>
      </c>
    </row>
    <row r="46" spans="1:3" ht="15.75" x14ac:dyDescent="0.25">
      <c r="A46" s="44" t="s">
        <v>297</v>
      </c>
      <c r="B46" s="44" t="s">
        <v>298</v>
      </c>
      <c r="C46" s="44" t="s">
        <v>228</v>
      </c>
    </row>
    <row r="47" spans="1:3" ht="31.5" x14ac:dyDescent="0.25">
      <c r="A47" s="85" t="s">
        <v>352</v>
      </c>
      <c r="B47" s="85" t="s">
        <v>353</v>
      </c>
      <c r="C47" s="85" t="s">
        <v>192</v>
      </c>
    </row>
    <row r="48" spans="1:3" ht="31.5" x14ac:dyDescent="0.25">
      <c r="A48" s="44" t="s">
        <v>299</v>
      </c>
      <c r="B48" s="44" t="s">
        <v>215</v>
      </c>
      <c r="C48" s="44" t="s">
        <v>300</v>
      </c>
    </row>
    <row r="49" spans="1:3" ht="31.5" x14ac:dyDescent="0.25">
      <c r="A49" s="85" t="s">
        <v>346</v>
      </c>
      <c r="B49" s="85" t="s">
        <v>233</v>
      </c>
      <c r="C49" s="85" t="s">
        <v>198</v>
      </c>
    </row>
    <row r="50" spans="1:3" ht="31.5" x14ac:dyDescent="0.25">
      <c r="A50" s="98" t="s">
        <v>243</v>
      </c>
      <c r="B50" s="98" t="s">
        <v>218</v>
      </c>
      <c r="C50" s="98" t="s">
        <v>244</v>
      </c>
    </row>
    <row r="51" spans="1:3" ht="31.5" x14ac:dyDescent="0.25">
      <c r="A51" s="44" t="s">
        <v>301</v>
      </c>
      <c r="B51" s="44" t="s">
        <v>279</v>
      </c>
      <c r="C51" s="44" t="s">
        <v>300</v>
      </c>
    </row>
    <row r="52" spans="1:3" ht="31.5" x14ac:dyDescent="0.25">
      <c r="A52" s="94" t="s">
        <v>371</v>
      </c>
      <c r="B52" s="94" t="s">
        <v>203</v>
      </c>
      <c r="C52" s="94" t="s">
        <v>372</v>
      </c>
    </row>
    <row r="53" spans="1:3" ht="15.75" x14ac:dyDescent="0.25">
      <c r="A53" s="44" t="s">
        <v>302</v>
      </c>
      <c r="B53" s="44" t="s">
        <v>225</v>
      </c>
      <c r="C53" s="44" t="s">
        <v>228</v>
      </c>
    </row>
    <row r="54" spans="1:3" ht="31.5" x14ac:dyDescent="0.25">
      <c r="A54" s="98" t="s">
        <v>245</v>
      </c>
      <c r="B54" s="98" t="s">
        <v>227</v>
      </c>
      <c r="C54" s="98" t="s">
        <v>209</v>
      </c>
    </row>
    <row r="55" spans="1:3" ht="31.5" x14ac:dyDescent="0.25">
      <c r="A55" s="85" t="s">
        <v>342</v>
      </c>
      <c r="B55" s="85" t="s">
        <v>343</v>
      </c>
      <c r="C55" s="85" t="s">
        <v>344</v>
      </c>
    </row>
    <row r="56" spans="1:3" ht="15.75" x14ac:dyDescent="0.25">
      <c r="A56" s="44" t="s">
        <v>303</v>
      </c>
      <c r="B56" s="44" t="s">
        <v>249</v>
      </c>
      <c r="C56" s="44" t="s">
        <v>284</v>
      </c>
    </row>
    <row r="57" spans="1:3" ht="31.5" x14ac:dyDescent="0.25">
      <c r="A57" s="44" t="s">
        <v>304</v>
      </c>
      <c r="B57" s="44" t="s">
        <v>305</v>
      </c>
      <c r="C57" s="44" t="s">
        <v>204</v>
      </c>
    </row>
    <row r="58" spans="1:3" ht="15.75" x14ac:dyDescent="0.25">
      <c r="A58" s="94" t="s">
        <v>217</v>
      </c>
      <c r="B58" s="94" t="s">
        <v>218</v>
      </c>
      <c r="C58" s="97" t="s">
        <v>219</v>
      </c>
    </row>
    <row r="59" spans="1:3" x14ac:dyDescent="0.25">
      <c r="A59" s="112" t="s">
        <v>357</v>
      </c>
      <c r="B59" s="112" t="s">
        <v>208</v>
      </c>
      <c r="C59" s="112" t="s">
        <v>242</v>
      </c>
    </row>
    <row r="60" spans="1:3" ht="15.75" x14ac:dyDescent="0.25">
      <c r="A60" s="98" t="s">
        <v>246</v>
      </c>
      <c r="B60" s="98" t="s">
        <v>215</v>
      </c>
      <c r="C60" s="98" t="s">
        <v>228</v>
      </c>
    </row>
    <row r="61" spans="1:3" ht="31.5" x14ac:dyDescent="0.25">
      <c r="A61" s="44" t="s">
        <v>306</v>
      </c>
      <c r="B61" s="44" t="s">
        <v>307</v>
      </c>
      <c r="C61" s="44" t="s">
        <v>242</v>
      </c>
    </row>
    <row r="62" spans="1:3" ht="15.75" x14ac:dyDescent="0.25">
      <c r="A62" s="44" t="s">
        <v>308</v>
      </c>
      <c r="B62" s="44" t="s">
        <v>309</v>
      </c>
      <c r="C62" s="44" t="s">
        <v>310</v>
      </c>
    </row>
    <row r="63" spans="1:3" ht="15.75" x14ac:dyDescent="0.25">
      <c r="A63" s="94" t="s">
        <v>220</v>
      </c>
      <c r="B63" s="94" t="s">
        <v>221</v>
      </c>
      <c r="C63" s="94" t="s">
        <v>219</v>
      </c>
    </row>
    <row r="64" spans="1:3" ht="15.75" x14ac:dyDescent="0.25">
      <c r="A64" s="44" t="s">
        <v>311</v>
      </c>
      <c r="B64" s="44" t="s">
        <v>312</v>
      </c>
      <c r="C64" s="44"/>
    </row>
    <row r="65" spans="1:3" ht="31.5" x14ac:dyDescent="0.25">
      <c r="A65" s="44" t="s">
        <v>313</v>
      </c>
      <c r="B65" s="44" t="s">
        <v>208</v>
      </c>
      <c r="C65" s="44" t="s">
        <v>223</v>
      </c>
    </row>
    <row r="66" spans="1:3" ht="31.5" x14ac:dyDescent="0.25">
      <c r="A66" s="94" t="s">
        <v>222</v>
      </c>
      <c r="B66" s="94" t="s">
        <v>208</v>
      </c>
      <c r="C66" s="94" t="s">
        <v>223</v>
      </c>
    </row>
    <row r="67" spans="1:3" ht="31.5" x14ac:dyDescent="0.25">
      <c r="A67" s="44" t="s">
        <v>314</v>
      </c>
      <c r="B67" s="44" t="s">
        <v>315</v>
      </c>
      <c r="C67" s="44" t="s">
        <v>316</v>
      </c>
    </row>
    <row r="68" spans="1:3" ht="31.5" x14ac:dyDescent="0.25">
      <c r="A68" s="94" t="s">
        <v>224</v>
      </c>
      <c r="B68" s="94" t="s">
        <v>225</v>
      </c>
      <c r="C68" s="94" t="s">
        <v>209</v>
      </c>
    </row>
    <row r="69" spans="1:3" ht="31.5" x14ac:dyDescent="0.25">
      <c r="A69" s="44" t="s">
        <v>317</v>
      </c>
      <c r="B69" s="44" t="s">
        <v>318</v>
      </c>
      <c r="C69" s="44" t="s">
        <v>209</v>
      </c>
    </row>
    <row r="70" spans="1:3" ht="37.5" x14ac:dyDescent="0.25">
      <c r="A70" s="92" t="s">
        <v>193</v>
      </c>
      <c r="B70" s="92" t="s">
        <v>194</v>
      </c>
      <c r="C70" s="92" t="s">
        <v>195</v>
      </c>
    </row>
    <row r="71" spans="1:3" ht="31.5" x14ac:dyDescent="0.25">
      <c r="A71" s="44" t="s">
        <v>319</v>
      </c>
      <c r="B71" s="44" t="s">
        <v>320</v>
      </c>
      <c r="C71" s="44" t="s">
        <v>209</v>
      </c>
    </row>
    <row r="72" spans="1:3" ht="15.75" x14ac:dyDescent="0.25">
      <c r="A72" s="98" t="s">
        <v>257</v>
      </c>
      <c r="B72" s="98" t="s">
        <v>258</v>
      </c>
      <c r="C72" s="98" t="s">
        <v>201</v>
      </c>
    </row>
    <row r="73" spans="1:3" ht="31.5" x14ac:dyDescent="0.25">
      <c r="A73" s="44" t="s">
        <v>321</v>
      </c>
      <c r="B73" s="44" t="s">
        <v>249</v>
      </c>
      <c r="C73" s="44" t="s">
        <v>209</v>
      </c>
    </row>
    <row r="74" spans="1:3" ht="31.5" x14ac:dyDescent="0.25">
      <c r="A74" s="94" t="s">
        <v>226</v>
      </c>
      <c r="B74" s="94" t="s">
        <v>227</v>
      </c>
      <c r="C74" s="97" t="s">
        <v>228</v>
      </c>
    </row>
    <row r="75" spans="1:3" ht="31.5" x14ac:dyDescent="0.25">
      <c r="A75" s="44" t="s">
        <v>322</v>
      </c>
      <c r="B75" s="44" t="s">
        <v>323</v>
      </c>
      <c r="C75" s="44" t="s">
        <v>198</v>
      </c>
    </row>
    <row r="76" spans="1:3" ht="15.75" x14ac:dyDescent="0.25">
      <c r="A76" s="94" t="s">
        <v>361</v>
      </c>
      <c r="B76" s="94" t="s">
        <v>362</v>
      </c>
      <c r="C76" s="97"/>
    </row>
    <row r="77" spans="1:3" ht="31.5" x14ac:dyDescent="0.25">
      <c r="A77" s="85" t="s">
        <v>184</v>
      </c>
      <c r="B77" s="85" t="s">
        <v>185</v>
      </c>
      <c r="C77" s="85" t="s">
        <v>186</v>
      </c>
    </row>
    <row r="78" spans="1:3" ht="31.5" x14ac:dyDescent="0.25">
      <c r="A78" s="44" t="s">
        <v>324</v>
      </c>
      <c r="B78" s="44" t="s">
        <v>325</v>
      </c>
      <c r="C78" s="44" t="s">
        <v>186</v>
      </c>
    </row>
    <row r="79" spans="1:3" ht="31.5" x14ac:dyDescent="0.25">
      <c r="A79" s="44" t="s">
        <v>326</v>
      </c>
      <c r="B79" s="44" t="s">
        <v>208</v>
      </c>
      <c r="C79" s="44" t="s">
        <v>234</v>
      </c>
    </row>
    <row r="80" spans="1:3" ht="31.5" x14ac:dyDescent="0.25">
      <c r="A80" s="44" t="s">
        <v>327</v>
      </c>
      <c r="B80" s="44" t="s">
        <v>233</v>
      </c>
      <c r="C80" s="44" t="s">
        <v>209</v>
      </c>
    </row>
    <row r="81" spans="1:3" ht="31.5" x14ac:dyDescent="0.25">
      <c r="A81" s="85" t="s">
        <v>205</v>
      </c>
      <c r="B81" s="85" t="s">
        <v>206</v>
      </c>
      <c r="C81" s="85" t="s">
        <v>186</v>
      </c>
    </row>
    <row r="82" spans="1:3" ht="15.75" x14ac:dyDescent="0.25">
      <c r="A82" s="94" t="s">
        <v>229</v>
      </c>
      <c r="B82" s="94" t="s">
        <v>230</v>
      </c>
      <c r="C82" s="97" t="s">
        <v>231</v>
      </c>
    </row>
    <row r="83" spans="1:3" ht="31.5" x14ac:dyDescent="0.25">
      <c r="A83" s="94" t="s">
        <v>365</v>
      </c>
      <c r="B83" s="94" t="s">
        <v>258</v>
      </c>
      <c r="C83" s="94" t="s">
        <v>198</v>
      </c>
    </row>
    <row r="84" spans="1:3" ht="15.75" x14ac:dyDescent="0.25">
      <c r="A84" s="98" t="s">
        <v>247</v>
      </c>
      <c r="B84" s="98" t="s">
        <v>218</v>
      </c>
      <c r="C84" s="98" t="s">
        <v>247</v>
      </c>
    </row>
    <row r="85" spans="1:3" ht="31.5" x14ac:dyDescent="0.25">
      <c r="A85" s="44" t="s">
        <v>247</v>
      </c>
      <c r="B85" s="44" t="s">
        <v>218</v>
      </c>
      <c r="C85" s="44" t="s">
        <v>209</v>
      </c>
    </row>
    <row r="86" spans="1:3" ht="15.75" x14ac:dyDescent="0.25">
      <c r="A86" s="102" t="s">
        <v>348</v>
      </c>
      <c r="B86" s="102" t="s">
        <v>249</v>
      </c>
      <c r="C86" s="102" t="s">
        <v>219</v>
      </c>
    </row>
    <row r="87" spans="1:3" ht="15.75" x14ac:dyDescent="0.25">
      <c r="A87" s="98" t="s">
        <v>248</v>
      </c>
      <c r="B87" s="98" t="s">
        <v>249</v>
      </c>
      <c r="C87" s="98" t="s">
        <v>228</v>
      </c>
    </row>
    <row r="88" spans="1:3" ht="15.75" x14ac:dyDescent="0.25">
      <c r="A88" s="44" t="s">
        <v>328</v>
      </c>
      <c r="B88" s="44" t="s">
        <v>329</v>
      </c>
      <c r="C88" s="44" t="s">
        <v>219</v>
      </c>
    </row>
    <row r="89" spans="1:3" ht="31.5" x14ac:dyDescent="0.25">
      <c r="A89" s="44" t="s">
        <v>330</v>
      </c>
      <c r="B89" s="44" t="s">
        <v>218</v>
      </c>
      <c r="C89" s="44" t="s">
        <v>252</v>
      </c>
    </row>
    <row r="90" spans="1:3" ht="31.5" x14ac:dyDescent="0.25">
      <c r="A90" s="99" t="s">
        <v>250</v>
      </c>
      <c r="B90" s="99" t="s">
        <v>251</v>
      </c>
      <c r="C90" s="99" t="s">
        <v>252</v>
      </c>
    </row>
    <row r="91" spans="1:3" ht="31.5" x14ac:dyDescent="0.25">
      <c r="A91" s="94" t="s">
        <v>363</v>
      </c>
      <c r="B91" s="94" t="s">
        <v>364</v>
      </c>
      <c r="C91" s="94" t="s">
        <v>242</v>
      </c>
    </row>
    <row r="92" spans="1:3" ht="31.5" x14ac:dyDescent="0.25">
      <c r="A92" s="100" t="s">
        <v>253</v>
      </c>
      <c r="B92" s="100" t="s">
        <v>230</v>
      </c>
      <c r="C92" s="100" t="s">
        <v>254</v>
      </c>
    </row>
    <row r="93" spans="1:3" ht="15.75" x14ac:dyDescent="0.25">
      <c r="A93" s="44" t="s">
        <v>331</v>
      </c>
      <c r="B93" s="44" t="s">
        <v>233</v>
      </c>
      <c r="C93" s="44" t="s">
        <v>219</v>
      </c>
    </row>
    <row r="94" spans="1:3" ht="15.75" x14ac:dyDescent="0.25">
      <c r="A94" s="98" t="s">
        <v>376</v>
      </c>
      <c r="B94" s="98" t="s">
        <v>353</v>
      </c>
      <c r="C94" s="98" t="s">
        <v>377</v>
      </c>
    </row>
    <row r="95" spans="1:3" ht="31.5" x14ac:dyDescent="0.25">
      <c r="A95" s="94" t="s">
        <v>232</v>
      </c>
      <c r="B95" s="94" t="s">
        <v>233</v>
      </c>
      <c r="C95" s="94" t="s">
        <v>234</v>
      </c>
    </row>
    <row r="96" spans="1:3" ht="31.5" x14ac:dyDescent="0.25">
      <c r="A96" s="44" t="s">
        <v>332</v>
      </c>
      <c r="B96" s="44" t="s">
        <v>333</v>
      </c>
      <c r="C96" s="44" t="s">
        <v>334</v>
      </c>
    </row>
    <row r="97" spans="1:3" ht="31.5" x14ac:dyDescent="0.25">
      <c r="A97" s="44" t="s">
        <v>335</v>
      </c>
      <c r="B97" s="44" t="s">
        <v>315</v>
      </c>
      <c r="C97" s="44" t="s">
        <v>336</v>
      </c>
    </row>
    <row r="98" spans="1:3" ht="31.5" x14ac:dyDescent="0.25">
      <c r="A98" s="94" t="s">
        <v>235</v>
      </c>
      <c r="B98" s="94" t="s">
        <v>236</v>
      </c>
      <c r="C98" s="94" t="s">
        <v>209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6E68F-A27C-4D94-835D-11F8CDA5BD44}">
  <dimension ref="A1:D113"/>
  <sheetViews>
    <sheetView topLeftCell="A91" workbookViewId="0">
      <selection activeCell="M112" sqref="M112"/>
    </sheetView>
  </sheetViews>
  <sheetFormatPr defaultRowHeight="15" x14ac:dyDescent="0.25"/>
  <sheetData>
    <row r="1" spans="1:4" x14ac:dyDescent="0.25">
      <c r="B1" t="s">
        <v>568</v>
      </c>
      <c r="C1" t="s">
        <v>569</v>
      </c>
      <c r="D1" t="s">
        <v>570</v>
      </c>
    </row>
    <row r="2" spans="1:4" ht="31.5" x14ac:dyDescent="0.25">
      <c r="A2">
        <v>1</v>
      </c>
      <c r="B2" s="85" t="s">
        <v>184</v>
      </c>
      <c r="C2" s="85" t="s">
        <v>185</v>
      </c>
      <c r="D2" s="85" t="s">
        <v>186</v>
      </c>
    </row>
    <row r="3" spans="1:4" ht="37.5" x14ac:dyDescent="0.25">
      <c r="A3">
        <v>2</v>
      </c>
      <c r="B3" s="218" t="s">
        <v>190</v>
      </c>
      <c r="C3" s="218" t="s">
        <v>191</v>
      </c>
      <c r="D3" s="218" t="s">
        <v>192</v>
      </c>
    </row>
    <row r="4" spans="1:4" ht="56.25" x14ac:dyDescent="0.25">
      <c r="A4">
        <v>3</v>
      </c>
      <c r="B4" s="218" t="s">
        <v>193</v>
      </c>
      <c r="C4" s="218" t="s">
        <v>194</v>
      </c>
      <c r="D4" s="218" t="s">
        <v>195</v>
      </c>
    </row>
    <row r="5" spans="1:4" ht="56.25" x14ac:dyDescent="0.25">
      <c r="A5">
        <v>4</v>
      </c>
      <c r="B5" s="218" t="s">
        <v>196</v>
      </c>
      <c r="C5" s="218" t="s">
        <v>197</v>
      </c>
      <c r="D5" s="218" t="s">
        <v>198</v>
      </c>
    </row>
    <row r="6" spans="1:4" ht="37.5" x14ac:dyDescent="0.25">
      <c r="A6">
        <v>5</v>
      </c>
      <c r="B6" s="93" t="s">
        <v>199</v>
      </c>
      <c r="C6" s="93" t="s">
        <v>200</v>
      </c>
      <c r="D6" s="93" t="s">
        <v>201</v>
      </c>
    </row>
    <row r="7" spans="1:4" ht="56.25" x14ac:dyDescent="0.25">
      <c r="A7">
        <v>6</v>
      </c>
      <c r="B7" s="93" t="s">
        <v>202</v>
      </c>
      <c r="C7" s="93" t="s">
        <v>203</v>
      </c>
      <c r="D7" s="93" t="s">
        <v>204</v>
      </c>
    </row>
    <row r="8" spans="1:4" ht="56.25" x14ac:dyDescent="0.25">
      <c r="A8">
        <v>7</v>
      </c>
      <c r="B8" s="93" t="s">
        <v>205</v>
      </c>
      <c r="C8" s="93" t="s">
        <v>206</v>
      </c>
      <c r="D8" s="93" t="s">
        <v>186</v>
      </c>
    </row>
    <row r="9" spans="1:4" ht="31.5" x14ac:dyDescent="0.25">
      <c r="A9">
        <v>8</v>
      </c>
      <c r="B9" s="44" t="s">
        <v>262</v>
      </c>
      <c r="C9" s="44" t="s">
        <v>208</v>
      </c>
      <c r="D9" s="44" t="s">
        <v>219</v>
      </c>
    </row>
    <row r="10" spans="1:4" ht="31.5" x14ac:dyDescent="0.25">
      <c r="A10">
        <v>9</v>
      </c>
      <c r="B10" s="44" t="s">
        <v>337</v>
      </c>
      <c r="C10" s="44" t="s">
        <v>227</v>
      </c>
      <c r="D10" s="44" t="s">
        <v>242</v>
      </c>
    </row>
    <row r="11" spans="1:4" ht="31.5" x14ac:dyDescent="0.25">
      <c r="A11">
        <v>10</v>
      </c>
      <c r="B11" s="44" t="s">
        <v>247</v>
      </c>
      <c r="C11" s="44" t="s">
        <v>218</v>
      </c>
      <c r="D11" s="44" t="s">
        <v>209</v>
      </c>
    </row>
    <row r="12" spans="1:4" ht="31.5" x14ac:dyDescent="0.25">
      <c r="A12">
        <v>11</v>
      </c>
      <c r="B12" s="85" t="s">
        <v>338</v>
      </c>
      <c r="C12" s="85" t="s">
        <v>339</v>
      </c>
      <c r="D12" s="85" t="s">
        <v>340</v>
      </c>
    </row>
    <row r="13" spans="1:4" ht="31.5" x14ac:dyDescent="0.25">
      <c r="A13">
        <v>12</v>
      </c>
      <c r="B13" s="85" t="s">
        <v>341</v>
      </c>
      <c r="C13" s="85" t="s">
        <v>200</v>
      </c>
      <c r="D13" s="85" t="s">
        <v>231</v>
      </c>
    </row>
    <row r="14" spans="1:4" ht="31.5" x14ac:dyDescent="0.25">
      <c r="A14">
        <v>13</v>
      </c>
      <c r="B14" s="85" t="s">
        <v>342</v>
      </c>
      <c r="C14" s="85" t="s">
        <v>343</v>
      </c>
      <c r="D14" s="85" t="s">
        <v>344</v>
      </c>
    </row>
    <row r="15" spans="1:4" ht="31.5" x14ac:dyDescent="0.25">
      <c r="A15">
        <v>14</v>
      </c>
      <c r="B15" s="85" t="s">
        <v>345</v>
      </c>
      <c r="C15" s="85" t="s">
        <v>320</v>
      </c>
      <c r="D15" s="85" t="s">
        <v>219</v>
      </c>
    </row>
    <row r="16" spans="1:4" ht="31.5" x14ac:dyDescent="0.25">
      <c r="A16">
        <v>15</v>
      </c>
      <c r="B16" s="85" t="s">
        <v>346</v>
      </c>
      <c r="C16" s="85" t="s">
        <v>233</v>
      </c>
      <c r="D16" s="85" t="s">
        <v>198</v>
      </c>
    </row>
    <row r="17" spans="1:4" ht="31.5" x14ac:dyDescent="0.25">
      <c r="A17">
        <v>16</v>
      </c>
      <c r="B17" s="85" t="s">
        <v>328</v>
      </c>
      <c r="C17" s="85" t="s">
        <v>329</v>
      </c>
      <c r="D17" s="85" t="s">
        <v>347</v>
      </c>
    </row>
    <row r="18" spans="1:4" ht="31.5" x14ac:dyDescent="0.25">
      <c r="A18">
        <v>17</v>
      </c>
      <c r="B18" s="102" t="s">
        <v>222</v>
      </c>
      <c r="C18" s="102" t="s">
        <v>208</v>
      </c>
      <c r="D18" s="102" t="s">
        <v>223</v>
      </c>
    </row>
    <row r="19" spans="1:4" ht="31.5" x14ac:dyDescent="0.25">
      <c r="A19">
        <v>18</v>
      </c>
      <c r="B19" s="102" t="s">
        <v>348</v>
      </c>
      <c r="C19" s="102" t="s">
        <v>249</v>
      </c>
      <c r="D19" s="102" t="s">
        <v>219</v>
      </c>
    </row>
    <row r="20" spans="1:4" ht="47.25" x14ac:dyDescent="0.25">
      <c r="A20">
        <v>19</v>
      </c>
      <c r="B20" s="85" t="s">
        <v>349</v>
      </c>
      <c r="C20" s="85" t="s">
        <v>350</v>
      </c>
      <c r="D20" s="85" t="s">
        <v>351</v>
      </c>
    </row>
    <row r="21" spans="1:4" ht="31.5" x14ac:dyDescent="0.25">
      <c r="A21">
        <v>20</v>
      </c>
      <c r="B21" s="85" t="s">
        <v>352</v>
      </c>
      <c r="C21" s="85" t="s">
        <v>353</v>
      </c>
      <c r="D21" s="85" t="s">
        <v>192</v>
      </c>
    </row>
    <row r="22" spans="1:4" ht="31.5" x14ac:dyDescent="0.25">
      <c r="A22">
        <v>21</v>
      </c>
      <c r="B22" s="102" t="s">
        <v>207</v>
      </c>
      <c r="C22" s="102" t="s">
        <v>208</v>
      </c>
      <c r="D22" s="102" t="s">
        <v>354</v>
      </c>
    </row>
    <row r="23" spans="1:4" ht="31.5" x14ac:dyDescent="0.25">
      <c r="A23">
        <v>22</v>
      </c>
      <c r="B23" s="102" t="s">
        <v>355</v>
      </c>
      <c r="C23" s="102" t="s">
        <v>356</v>
      </c>
      <c r="D23" s="102" t="s">
        <v>204</v>
      </c>
    </row>
    <row r="24" spans="1:4" ht="31.5" x14ac:dyDescent="0.25">
      <c r="A24">
        <v>23</v>
      </c>
      <c r="B24" s="148" t="s">
        <v>359</v>
      </c>
      <c r="C24" s="148" t="s">
        <v>343</v>
      </c>
      <c r="D24" s="148" t="s">
        <v>204</v>
      </c>
    </row>
    <row r="25" spans="1:4" ht="31.5" x14ac:dyDescent="0.25">
      <c r="A25">
        <v>24</v>
      </c>
      <c r="B25" s="148" t="s">
        <v>360</v>
      </c>
      <c r="C25" s="148" t="s">
        <v>203</v>
      </c>
      <c r="D25" s="148" t="s">
        <v>186</v>
      </c>
    </row>
    <row r="26" spans="1:4" ht="15.75" x14ac:dyDescent="0.25">
      <c r="A26">
        <v>25</v>
      </c>
      <c r="B26" s="148" t="s">
        <v>308</v>
      </c>
      <c r="C26" s="148" t="s">
        <v>309</v>
      </c>
      <c r="D26" s="148"/>
    </row>
    <row r="27" spans="1:4" ht="31.5" x14ac:dyDescent="0.25">
      <c r="A27">
        <v>26</v>
      </c>
      <c r="B27" s="148" t="s">
        <v>361</v>
      </c>
      <c r="C27" s="148" t="s">
        <v>362</v>
      </c>
      <c r="D27" s="97"/>
    </row>
    <row r="28" spans="1:4" ht="31.5" x14ac:dyDescent="0.25">
      <c r="A28">
        <v>27</v>
      </c>
      <c r="B28" s="148" t="s">
        <v>363</v>
      </c>
      <c r="C28" s="148" t="s">
        <v>364</v>
      </c>
      <c r="D28" s="148" t="s">
        <v>242</v>
      </c>
    </row>
    <row r="29" spans="1:4" ht="31.5" x14ac:dyDescent="0.25">
      <c r="A29">
        <v>28</v>
      </c>
      <c r="B29" s="148" t="s">
        <v>365</v>
      </c>
      <c r="C29" s="148" t="s">
        <v>258</v>
      </c>
      <c r="D29" s="148" t="s">
        <v>198</v>
      </c>
    </row>
    <row r="30" spans="1:4" ht="31.5" x14ac:dyDescent="0.25">
      <c r="A30">
        <v>29</v>
      </c>
      <c r="B30" s="148" t="s">
        <v>366</v>
      </c>
      <c r="C30" s="148" t="s">
        <v>215</v>
      </c>
      <c r="D30" s="148" t="s">
        <v>231</v>
      </c>
    </row>
    <row r="31" spans="1:4" ht="31.5" x14ac:dyDescent="0.25">
      <c r="A31">
        <v>30</v>
      </c>
      <c r="B31" s="145" t="s">
        <v>367</v>
      </c>
      <c r="C31" s="145" t="s">
        <v>218</v>
      </c>
      <c r="D31" s="142" t="s">
        <v>242</v>
      </c>
    </row>
    <row r="32" spans="1:4" ht="31.5" x14ac:dyDescent="0.25">
      <c r="A32">
        <v>31</v>
      </c>
      <c r="B32" s="94" t="s">
        <v>368</v>
      </c>
      <c r="C32" s="94" t="s">
        <v>369</v>
      </c>
      <c r="D32" s="174" t="s">
        <v>370</v>
      </c>
    </row>
    <row r="33" spans="1:4" ht="31.5" x14ac:dyDescent="0.25">
      <c r="A33">
        <v>32</v>
      </c>
      <c r="B33" s="94" t="s">
        <v>371</v>
      </c>
      <c r="C33" s="94" t="s">
        <v>203</v>
      </c>
      <c r="D33" s="94" t="s">
        <v>372</v>
      </c>
    </row>
    <row r="34" spans="1:4" ht="31.5" x14ac:dyDescent="0.25">
      <c r="A34">
        <v>33</v>
      </c>
      <c r="B34" s="94" t="s">
        <v>373</v>
      </c>
      <c r="C34" s="94" t="s">
        <v>325</v>
      </c>
      <c r="D34" s="94" t="s">
        <v>186</v>
      </c>
    </row>
    <row r="35" spans="1:4" ht="31.5" x14ac:dyDescent="0.25">
      <c r="A35">
        <v>34</v>
      </c>
      <c r="B35" s="98" t="s">
        <v>374</v>
      </c>
      <c r="C35" s="98" t="s">
        <v>208</v>
      </c>
      <c r="D35" s="98" t="s">
        <v>219</v>
      </c>
    </row>
    <row r="36" spans="1:4" ht="31.5" x14ac:dyDescent="0.25">
      <c r="A36">
        <v>35</v>
      </c>
      <c r="B36" s="98" t="s">
        <v>375</v>
      </c>
      <c r="C36" s="98" t="s">
        <v>185</v>
      </c>
      <c r="D36" s="143" t="s">
        <v>204</v>
      </c>
    </row>
    <row r="37" spans="1:4" ht="31.5" x14ac:dyDescent="0.25">
      <c r="A37">
        <v>36</v>
      </c>
      <c r="B37" s="98" t="s">
        <v>376</v>
      </c>
      <c r="C37" s="98" t="s">
        <v>353</v>
      </c>
      <c r="D37" s="98" t="s">
        <v>377</v>
      </c>
    </row>
    <row r="38" spans="1:4" ht="31.5" x14ac:dyDescent="0.25">
      <c r="A38">
        <v>37</v>
      </c>
      <c r="B38" s="98" t="s">
        <v>378</v>
      </c>
      <c r="C38" s="98" t="s">
        <v>208</v>
      </c>
      <c r="D38" s="98" t="s">
        <v>219</v>
      </c>
    </row>
    <row r="39" spans="1:4" ht="31.5" x14ac:dyDescent="0.25">
      <c r="A39">
        <v>38</v>
      </c>
      <c r="B39" s="98" t="s">
        <v>379</v>
      </c>
      <c r="C39" s="98" t="s">
        <v>206</v>
      </c>
      <c r="D39" s="98" t="s">
        <v>380</v>
      </c>
    </row>
    <row r="40" spans="1:4" ht="56.25" x14ac:dyDescent="0.25">
      <c r="A40">
        <v>39</v>
      </c>
      <c r="B40" s="177" t="s">
        <v>470</v>
      </c>
      <c r="C40" s="177" t="s">
        <v>233</v>
      </c>
      <c r="D40" s="124" t="s">
        <v>198</v>
      </c>
    </row>
    <row r="41" spans="1:4" ht="37.5" x14ac:dyDescent="0.25">
      <c r="A41">
        <v>40</v>
      </c>
      <c r="B41" s="177" t="s">
        <v>471</v>
      </c>
      <c r="C41" s="177" t="s">
        <v>212</v>
      </c>
      <c r="D41" s="124" t="s">
        <v>244</v>
      </c>
    </row>
    <row r="42" spans="1:4" ht="56.25" x14ac:dyDescent="0.25">
      <c r="A42">
        <v>41</v>
      </c>
      <c r="B42" s="147" t="s">
        <v>472</v>
      </c>
      <c r="C42" s="147" t="s">
        <v>271</v>
      </c>
      <c r="D42" s="147" t="s">
        <v>284</v>
      </c>
    </row>
    <row r="43" spans="1:4" ht="37.5" x14ac:dyDescent="0.25">
      <c r="A43">
        <v>42</v>
      </c>
      <c r="B43" s="147" t="s">
        <v>473</v>
      </c>
      <c r="C43" s="147" t="s">
        <v>474</v>
      </c>
      <c r="D43" s="147" t="s">
        <v>219</v>
      </c>
    </row>
    <row r="44" spans="1:4" ht="37.5" x14ac:dyDescent="0.25">
      <c r="A44">
        <v>43</v>
      </c>
      <c r="B44" s="147" t="s">
        <v>475</v>
      </c>
      <c r="C44" s="147" t="s">
        <v>212</v>
      </c>
      <c r="D44" s="147"/>
    </row>
    <row r="45" spans="1:4" ht="37.5" x14ac:dyDescent="0.25">
      <c r="A45">
        <v>44</v>
      </c>
      <c r="B45" s="147" t="s">
        <v>476</v>
      </c>
      <c r="C45" s="147" t="s">
        <v>477</v>
      </c>
      <c r="D45" s="147" t="s">
        <v>478</v>
      </c>
    </row>
    <row r="46" spans="1:4" ht="37.5" x14ac:dyDescent="0.25">
      <c r="A46">
        <v>45</v>
      </c>
      <c r="B46" s="147" t="s">
        <v>479</v>
      </c>
      <c r="C46" s="147" t="s">
        <v>320</v>
      </c>
      <c r="D46" s="147" t="s">
        <v>354</v>
      </c>
    </row>
    <row r="47" spans="1:4" ht="37.5" x14ac:dyDescent="0.25">
      <c r="A47">
        <v>46</v>
      </c>
      <c r="B47" s="147" t="s">
        <v>297</v>
      </c>
      <c r="C47" s="147" t="s">
        <v>298</v>
      </c>
      <c r="D47" s="147" t="s">
        <v>228</v>
      </c>
    </row>
    <row r="48" spans="1:4" ht="37.5" x14ac:dyDescent="0.25">
      <c r="A48">
        <v>47</v>
      </c>
      <c r="B48" s="147" t="s">
        <v>308</v>
      </c>
      <c r="C48" s="147" t="s">
        <v>309</v>
      </c>
      <c r="D48" s="147" t="s">
        <v>310</v>
      </c>
    </row>
    <row r="49" spans="1:4" ht="37.5" x14ac:dyDescent="0.25">
      <c r="A49">
        <v>48</v>
      </c>
      <c r="B49" s="147" t="s">
        <v>480</v>
      </c>
      <c r="C49" s="147" t="s">
        <v>218</v>
      </c>
      <c r="D49" s="147"/>
    </row>
    <row r="50" spans="1:4" ht="37.5" x14ac:dyDescent="0.25">
      <c r="A50">
        <v>49</v>
      </c>
      <c r="B50" s="147" t="s">
        <v>481</v>
      </c>
      <c r="C50" s="147" t="s">
        <v>482</v>
      </c>
      <c r="D50" s="147" t="s">
        <v>239</v>
      </c>
    </row>
    <row r="51" spans="1:4" ht="37.5" x14ac:dyDescent="0.25">
      <c r="A51">
        <v>50</v>
      </c>
      <c r="B51" s="147" t="s">
        <v>483</v>
      </c>
      <c r="C51" s="147" t="s">
        <v>212</v>
      </c>
      <c r="D51" s="147" t="s">
        <v>484</v>
      </c>
    </row>
    <row r="52" spans="1:4" ht="37.5" x14ac:dyDescent="0.25">
      <c r="A52">
        <v>51</v>
      </c>
      <c r="B52" s="147" t="s">
        <v>485</v>
      </c>
      <c r="C52" s="147" t="s">
        <v>486</v>
      </c>
      <c r="D52" s="147"/>
    </row>
    <row r="53" spans="1:4" ht="37.5" x14ac:dyDescent="0.25">
      <c r="A53">
        <v>52</v>
      </c>
      <c r="B53" s="218" t="s">
        <v>342</v>
      </c>
      <c r="C53" s="218" t="s">
        <v>487</v>
      </c>
      <c r="D53" s="218" t="s">
        <v>344</v>
      </c>
    </row>
    <row r="54" spans="1:4" ht="37.5" x14ac:dyDescent="0.25">
      <c r="A54">
        <v>53</v>
      </c>
      <c r="B54" s="218" t="s">
        <v>488</v>
      </c>
      <c r="C54" s="218" t="s">
        <v>203</v>
      </c>
      <c r="D54" s="218"/>
    </row>
    <row r="55" spans="1:4" ht="56.25" x14ac:dyDescent="0.25">
      <c r="A55">
        <v>54</v>
      </c>
      <c r="B55" s="218" t="s">
        <v>489</v>
      </c>
      <c r="C55" s="218" t="s">
        <v>490</v>
      </c>
      <c r="D55" s="218" t="s">
        <v>198</v>
      </c>
    </row>
    <row r="56" spans="1:4" ht="37.5" x14ac:dyDescent="0.25">
      <c r="A56">
        <v>55</v>
      </c>
      <c r="B56" s="218" t="s">
        <v>491</v>
      </c>
      <c r="C56" s="218" t="s">
        <v>320</v>
      </c>
      <c r="D56" s="218"/>
    </row>
    <row r="57" spans="1:4" ht="37.5" x14ac:dyDescent="0.25">
      <c r="A57">
        <v>56</v>
      </c>
      <c r="B57" s="218" t="s">
        <v>492</v>
      </c>
      <c r="C57" s="218" t="s">
        <v>320</v>
      </c>
      <c r="D57" s="218" t="s">
        <v>277</v>
      </c>
    </row>
    <row r="58" spans="1:4" ht="56.25" x14ac:dyDescent="0.25">
      <c r="A58">
        <v>57</v>
      </c>
      <c r="B58" s="218" t="s">
        <v>493</v>
      </c>
      <c r="C58" s="218" t="s">
        <v>353</v>
      </c>
      <c r="D58" s="218" t="s">
        <v>494</v>
      </c>
    </row>
    <row r="59" spans="1:4" ht="37.5" x14ac:dyDescent="0.25">
      <c r="A59">
        <v>58</v>
      </c>
      <c r="B59" s="218" t="s">
        <v>495</v>
      </c>
      <c r="C59" s="218" t="s">
        <v>274</v>
      </c>
      <c r="D59" s="218" t="s">
        <v>219</v>
      </c>
    </row>
    <row r="60" spans="1:4" ht="37.5" x14ac:dyDescent="0.25">
      <c r="A60">
        <v>59</v>
      </c>
      <c r="B60" s="218" t="s">
        <v>496</v>
      </c>
      <c r="C60" s="218" t="s">
        <v>256</v>
      </c>
      <c r="D60" s="218" t="s">
        <v>213</v>
      </c>
    </row>
    <row r="61" spans="1:4" ht="37.5" x14ac:dyDescent="0.25">
      <c r="A61">
        <v>60</v>
      </c>
      <c r="B61" s="218" t="s">
        <v>497</v>
      </c>
      <c r="C61" s="218" t="s">
        <v>218</v>
      </c>
      <c r="D61" s="218" t="s">
        <v>219</v>
      </c>
    </row>
    <row r="62" spans="1:4" ht="18.75" x14ac:dyDescent="0.25">
      <c r="A62">
        <v>61</v>
      </c>
      <c r="B62" s="219" t="s">
        <v>498</v>
      </c>
      <c r="C62" s="220" t="s">
        <v>267</v>
      </c>
      <c r="D62" s="220" t="s">
        <v>377</v>
      </c>
    </row>
    <row r="63" spans="1:4" ht="18.75" x14ac:dyDescent="0.25">
      <c r="A63">
        <v>62</v>
      </c>
      <c r="B63" s="219" t="s">
        <v>499</v>
      </c>
      <c r="C63" s="220" t="s">
        <v>350</v>
      </c>
      <c r="D63" s="220" t="s">
        <v>239</v>
      </c>
    </row>
    <row r="64" spans="1:4" ht="18.75" x14ac:dyDescent="0.25">
      <c r="A64">
        <v>63</v>
      </c>
      <c r="B64" s="219" t="s">
        <v>500</v>
      </c>
      <c r="C64" s="220" t="s">
        <v>218</v>
      </c>
      <c r="D64" s="220" t="s">
        <v>219</v>
      </c>
    </row>
    <row r="65" spans="1:4" ht="18.75" x14ac:dyDescent="0.25">
      <c r="A65">
        <v>64</v>
      </c>
      <c r="B65" s="219" t="s">
        <v>501</v>
      </c>
      <c r="C65" s="220" t="s">
        <v>238</v>
      </c>
      <c r="D65" s="220" t="s">
        <v>502</v>
      </c>
    </row>
    <row r="66" spans="1:4" ht="18.75" x14ac:dyDescent="0.25">
      <c r="A66">
        <v>65</v>
      </c>
      <c r="B66" s="219" t="s">
        <v>503</v>
      </c>
      <c r="C66" s="220" t="s">
        <v>504</v>
      </c>
      <c r="D66" s="220" t="s">
        <v>505</v>
      </c>
    </row>
    <row r="67" spans="1:4" ht="18.75" x14ac:dyDescent="0.25">
      <c r="A67">
        <v>66</v>
      </c>
      <c r="B67" s="219" t="s">
        <v>506</v>
      </c>
      <c r="C67" s="220" t="s">
        <v>315</v>
      </c>
      <c r="D67" s="220" t="s">
        <v>204</v>
      </c>
    </row>
    <row r="68" spans="1:4" ht="18.75" x14ac:dyDescent="0.25">
      <c r="A68">
        <v>67</v>
      </c>
      <c r="B68" s="219" t="s">
        <v>507</v>
      </c>
      <c r="C68" s="220" t="s">
        <v>249</v>
      </c>
      <c r="D68" s="220" t="s">
        <v>508</v>
      </c>
    </row>
    <row r="69" spans="1:4" ht="18.75" x14ac:dyDescent="0.25">
      <c r="A69">
        <v>68</v>
      </c>
      <c r="B69" s="219" t="s">
        <v>509</v>
      </c>
      <c r="C69" s="220" t="s">
        <v>510</v>
      </c>
      <c r="D69" s="220" t="s">
        <v>277</v>
      </c>
    </row>
    <row r="70" spans="1:4" ht="18.75" x14ac:dyDescent="0.25">
      <c r="A70">
        <v>69</v>
      </c>
      <c r="B70" s="219" t="s">
        <v>511</v>
      </c>
      <c r="C70" s="220" t="s">
        <v>271</v>
      </c>
      <c r="D70" s="220" t="s">
        <v>244</v>
      </c>
    </row>
    <row r="71" spans="1:4" ht="56.25" x14ac:dyDescent="0.25">
      <c r="A71">
        <v>70</v>
      </c>
      <c r="B71" s="146" t="s">
        <v>512</v>
      </c>
      <c r="C71" s="146" t="s">
        <v>208</v>
      </c>
      <c r="D71" s="146" t="s">
        <v>198</v>
      </c>
    </row>
    <row r="72" spans="1:4" ht="37.5" x14ac:dyDescent="0.25">
      <c r="A72">
        <v>71</v>
      </c>
      <c r="B72" s="146" t="s">
        <v>513</v>
      </c>
      <c r="C72" s="146" t="s">
        <v>486</v>
      </c>
      <c r="D72" s="146" t="s">
        <v>340</v>
      </c>
    </row>
    <row r="73" spans="1:4" ht="56.25" x14ac:dyDescent="0.25">
      <c r="A73">
        <v>72</v>
      </c>
      <c r="B73" s="146" t="s">
        <v>514</v>
      </c>
      <c r="C73" s="146" t="s">
        <v>258</v>
      </c>
      <c r="D73" s="146" t="s">
        <v>209</v>
      </c>
    </row>
    <row r="74" spans="1:4" ht="37.5" x14ac:dyDescent="0.25">
      <c r="A74">
        <v>73</v>
      </c>
      <c r="B74" s="146" t="s">
        <v>515</v>
      </c>
      <c r="C74" s="146" t="s">
        <v>206</v>
      </c>
      <c r="D74" s="146" t="s">
        <v>516</v>
      </c>
    </row>
    <row r="75" spans="1:4" ht="56.25" x14ac:dyDescent="0.25">
      <c r="A75">
        <v>74</v>
      </c>
      <c r="B75" s="146" t="s">
        <v>517</v>
      </c>
      <c r="C75" s="146" t="s">
        <v>518</v>
      </c>
      <c r="D75" s="146" t="s">
        <v>186</v>
      </c>
    </row>
    <row r="76" spans="1:4" ht="37.5" x14ac:dyDescent="0.25">
      <c r="A76">
        <v>75</v>
      </c>
      <c r="B76" s="146" t="s">
        <v>519</v>
      </c>
      <c r="C76" s="146" t="s">
        <v>233</v>
      </c>
      <c r="D76" s="146" t="s">
        <v>244</v>
      </c>
    </row>
    <row r="77" spans="1:4" ht="37.5" x14ac:dyDescent="0.25">
      <c r="A77">
        <v>76</v>
      </c>
      <c r="B77" s="146" t="s">
        <v>520</v>
      </c>
      <c r="C77" s="146" t="s">
        <v>233</v>
      </c>
      <c r="D77" s="146" t="s">
        <v>277</v>
      </c>
    </row>
    <row r="78" spans="1:4" ht="37.5" x14ac:dyDescent="0.25">
      <c r="A78">
        <v>77</v>
      </c>
      <c r="B78" s="146" t="s">
        <v>521</v>
      </c>
      <c r="C78" s="146" t="s">
        <v>206</v>
      </c>
      <c r="D78" s="146" t="s">
        <v>195</v>
      </c>
    </row>
    <row r="79" spans="1:4" ht="37.5" x14ac:dyDescent="0.25">
      <c r="A79">
        <v>78</v>
      </c>
      <c r="B79" s="146" t="s">
        <v>522</v>
      </c>
      <c r="C79" s="146" t="s">
        <v>221</v>
      </c>
      <c r="D79" s="146" t="s">
        <v>300</v>
      </c>
    </row>
    <row r="80" spans="1:4" ht="37.5" x14ac:dyDescent="0.25">
      <c r="A80">
        <v>79</v>
      </c>
      <c r="B80" s="146" t="s">
        <v>523</v>
      </c>
      <c r="C80" s="146" t="s">
        <v>203</v>
      </c>
      <c r="D80" s="146" t="s">
        <v>370</v>
      </c>
    </row>
    <row r="81" spans="1:4" ht="37.5" x14ac:dyDescent="0.25">
      <c r="A81">
        <v>80</v>
      </c>
      <c r="B81" s="146" t="s">
        <v>524</v>
      </c>
      <c r="C81" s="146" t="s">
        <v>525</v>
      </c>
      <c r="D81" s="146" t="s">
        <v>254</v>
      </c>
    </row>
    <row r="82" spans="1:4" ht="37.5" x14ac:dyDescent="0.25">
      <c r="A82">
        <v>81</v>
      </c>
      <c r="B82" s="146" t="s">
        <v>526</v>
      </c>
      <c r="C82" s="146" t="s">
        <v>320</v>
      </c>
      <c r="D82" s="146" t="s">
        <v>354</v>
      </c>
    </row>
    <row r="83" spans="1:4" ht="56.25" x14ac:dyDescent="0.25">
      <c r="A83">
        <v>82</v>
      </c>
      <c r="B83" s="221" t="s">
        <v>527</v>
      </c>
      <c r="C83" s="221" t="s">
        <v>206</v>
      </c>
      <c r="D83" s="221" t="s">
        <v>186</v>
      </c>
    </row>
    <row r="84" spans="1:4" ht="37.5" x14ac:dyDescent="0.25">
      <c r="A84">
        <v>83</v>
      </c>
      <c r="B84" s="221" t="s">
        <v>528</v>
      </c>
      <c r="C84" s="221" t="s">
        <v>529</v>
      </c>
      <c r="D84" s="221" t="s">
        <v>213</v>
      </c>
    </row>
    <row r="85" spans="1:4" ht="37.5" x14ac:dyDescent="0.25">
      <c r="A85">
        <v>84</v>
      </c>
      <c r="B85" s="221" t="s">
        <v>306</v>
      </c>
      <c r="C85" s="221" t="s">
        <v>307</v>
      </c>
      <c r="D85" s="221" t="s">
        <v>242</v>
      </c>
    </row>
    <row r="86" spans="1:4" ht="37.5" x14ac:dyDescent="0.25">
      <c r="A86">
        <v>85</v>
      </c>
      <c r="B86" s="221" t="s">
        <v>530</v>
      </c>
      <c r="C86" s="221" t="s">
        <v>249</v>
      </c>
      <c r="D86" s="221" t="s">
        <v>242</v>
      </c>
    </row>
    <row r="87" spans="1:4" ht="37.5" x14ac:dyDescent="0.25">
      <c r="A87">
        <v>86</v>
      </c>
      <c r="B87" s="221" t="s">
        <v>531</v>
      </c>
      <c r="C87" s="221" t="s">
        <v>532</v>
      </c>
      <c r="D87" s="221" t="s">
        <v>533</v>
      </c>
    </row>
    <row r="88" spans="1:4" ht="37.5" x14ac:dyDescent="0.25">
      <c r="A88">
        <v>87</v>
      </c>
      <c r="B88" s="221" t="s">
        <v>534</v>
      </c>
      <c r="C88" s="221" t="s">
        <v>258</v>
      </c>
      <c r="D88" s="221" t="s">
        <v>242</v>
      </c>
    </row>
    <row r="89" spans="1:4" ht="37.5" x14ac:dyDescent="0.25">
      <c r="A89">
        <v>88</v>
      </c>
      <c r="B89" s="221" t="s">
        <v>535</v>
      </c>
      <c r="C89" s="221" t="s">
        <v>218</v>
      </c>
      <c r="D89" s="221" t="s">
        <v>234</v>
      </c>
    </row>
    <row r="90" spans="1:4" ht="37.5" x14ac:dyDescent="0.25">
      <c r="A90">
        <v>89</v>
      </c>
      <c r="B90" s="221" t="s">
        <v>536</v>
      </c>
      <c r="C90" s="221" t="s">
        <v>537</v>
      </c>
      <c r="D90" s="221" t="s">
        <v>538</v>
      </c>
    </row>
    <row r="91" spans="1:4" ht="18.75" x14ac:dyDescent="0.25">
      <c r="A91">
        <v>90</v>
      </c>
      <c r="B91" s="122" t="s">
        <v>550</v>
      </c>
      <c r="C91" s="144" t="s">
        <v>225</v>
      </c>
      <c r="D91" s="144" t="s">
        <v>219</v>
      </c>
    </row>
    <row r="92" spans="1:4" ht="18.75" x14ac:dyDescent="0.25">
      <c r="A92">
        <v>91</v>
      </c>
      <c r="B92" s="122" t="s">
        <v>263</v>
      </c>
      <c r="C92" s="144" t="s">
        <v>264</v>
      </c>
      <c r="D92" s="144" t="s">
        <v>272</v>
      </c>
    </row>
    <row r="93" spans="1:4" ht="37.5" x14ac:dyDescent="0.25">
      <c r="A93">
        <v>92</v>
      </c>
      <c r="B93" s="157" t="s">
        <v>559</v>
      </c>
      <c r="C93" s="157" t="s">
        <v>191</v>
      </c>
      <c r="D93" s="157" t="s">
        <v>560</v>
      </c>
    </row>
    <row r="94" spans="1:4" ht="56.25" x14ac:dyDescent="0.25">
      <c r="A94">
        <v>93</v>
      </c>
      <c r="B94" s="157" t="s">
        <v>561</v>
      </c>
      <c r="C94" s="157" t="s">
        <v>562</v>
      </c>
      <c r="D94" s="157" t="s">
        <v>563</v>
      </c>
    </row>
    <row r="95" spans="1:4" ht="37.5" x14ac:dyDescent="0.25">
      <c r="A95">
        <v>94</v>
      </c>
      <c r="B95" s="157" t="s">
        <v>564</v>
      </c>
      <c r="C95" s="157" t="s">
        <v>191</v>
      </c>
      <c r="D95" s="157"/>
    </row>
    <row r="96" spans="1:4" ht="37.5" x14ac:dyDescent="0.25">
      <c r="A96">
        <v>95</v>
      </c>
      <c r="B96" s="157" t="s">
        <v>565</v>
      </c>
      <c r="C96" s="157" t="s">
        <v>490</v>
      </c>
      <c r="D96" s="157" t="s">
        <v>219</v>
      </c>
    </row>
    <row r="97" spans="1:4" ht="37.5" x14ac:dyDescent="0.25">
      <c r="A97">
        <v>96</v>
      </c>
      <c r="B97" s="157" t="s">
        <v>566</v>
      </c>
      <c r="C97" s="157" t="s">
        <v>320</v>
      </c>
      <c r="D97" s="157"/>
    </row>
    <row r="98" spans="1:4" ht="18.75" x14ac:dyDescent="0.25">
      <c r="A98">
        <v>97</v>
      </c>
      <c r="B98" s="123" t="s">
        <v>567</v>
      </c>
      <c r="C98" s="123" t="s">
        <v>200</v>
      </c>
      <c r="D98" s="123" t="s">
        <v>254</v>
      </c>
    </row>
    <row r="99" spans="1:4" x14ac:dyDescent="0.25">
      <c r="A99">
        <v>98</v>
      </c>
    </row>
    <row r="100" spans="1:4" x14ac:dyDescent="0.25">
      <c r="A100">
        <v>99</v>
      </c>
    </row>
    <row r="101" spans="1:4" x14ac:dyDescent="0.25">
      <c r="A101">
        <v>100</v>
      </c>
    </row>
    <row r="102" spans="1:4" x14ac:dyDescent="0.25">
      <c r="A102">
        <v>101</v>
      </c>
    </row>
    <row r="103" spans="1:4" x14ac:dyDescent="0.25">
      <c r="A103">
        <v>102</v>
      </c>
    </row>
    <row r="104" spans="1:4" x14ac:dyDescent="0.25">
      <c r="A104">
        <v>103</v>
      </c>
    </row>
    <row r="105" spans="1:4" x14ac:dyDescent="0.25">
      <c r="A105">
        <v>104</v>
      </c>
    </row>
    <row r="106" spans="1:4" x14ac:dyDescent="0.25">
      <c r="A106">
        <v>105</v>
      </c>
    </row>
    <row r="107" spans="1:4" x14ac:dyDescent="0.25">
      <c r="A107">
        <v>106</v>
      </c>
    </row>
    <row r="108" spans="1:4" x14ac:dyDescent="0.25">
      <c r="A108">
        <v>107</v>
      </c>
    </row>
    <row r="109" spans="1:4" x14ac:dyDescent="0.25">
      <c r="A109">
        <v>108</v>
      </c>
    </row>
    <row r="110" spans="1:4" x14ac:dyDescent="0.25">
      <c r="A110">
        <v>109</v>
      </c>
    </row>
    <row r="111" spans="1:4" x14ac:dyDescent="0.25">
      <c r="A111">
        <v>110</v>
      </c>
    </row>
    <row r="112" spans="1:4" x14ac:dyDescent="0.25">
      <c r="A112">
        <v>111</v>
      </c>
    </row>
    <row r="113" spans="1:1" x14ac:dyDescent="0.25">
      <c r="A113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СМСП</vt:lpstr>
      <vt:lpstr>ФЛ</vt:lpstr>
      <vt:lpstr>Лист3</vt:lpstr>
      <vt:lpstr>Лист1</vt:lpstr>
      <vt:lpstr>ФЛ!_FilterDatabase_0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dc:description/>
  <cp:lastModifiedBy>User01</cp:lastModifiedBy>
  <cp:revision>4</cp:revision>
  <dcterms:created xsi:type="dcterms:W3CDTF">2015-06-05T18:19:34Z</dcterms:created>
  <dcterms:modified xsi:type="dcterms:W3CDTF">2021-08-06T09:49:21Z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